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525" activeTab="1"/>
  </bookViews>
  <sheets>
    <sheet name="Sheet1" sheetId="1" r:id="rId1"/>
    <sheet name="Sheet2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<sst xmlns="http://schemas.openxmlformats.org/spreadsheetml/2006/main" count="450" uniqueCount="225">
  <si>
    <t xml:space="preserve">                               拉力(kN)
锚索长度（m）</t>
  </si>
  <si>
    <t xml:space="preserve">30.00 </t>
  </si>
  <si>
    <t xml:space="preserve">31.00 </t>
  </si>
  <si>
    <t xml:space="preserve">32.00 </t>
  </si>
  <si>
    <t xml:space="preserve">33.00 </t>
  </si>
  <si>
    <t xml:space="preserve">34.00 </t>
  </si>
  <si>
    <t xml:space="preserve">35.00 </t>
  </si>
  <si>
    <t xml:space="preserve">36.00 </t>
  </si>
  <si>
    <t xml:space="preserve">37.00 </t>
  </si>
  <si>
    <t xml:space="preserve">38.00 </t>
  </si>
  <si>
    <t xml:space="preserve">39.00 </t>
  </si>
  <si>
    <t xml:space="preserve">40.00 </t>
  </si>
  <si>
    <t xml:space="preserve">41.00 </t>
  </si>
  <si>
    <t xml:space="preserve">42.00 </t>
  </si>
  <si>
    <t xml:space="preserve">43.00 </t>
  </si>
  <si>
    <t xml:space="preserve">44.00 </t>
  </si>
  <si>
    <t xml:space="preserve">45.00 </t>
  </si>
  <si>
    <t xml:space="preserve">46.00 </t>
  </si>
  <si>
    <t xml:space="preserve">47.00 </t>
  </si>
  <si>
    <t xml:space="preserve">48.00 </t>
  </si>
  <si>
    <t xml:space="preserve">49.00 </t>
  </si>
  <si>
    <t xml:space="preserve">50.00 </t>
  </si>
  <si>
    <t xml:space="preserve">51.00 </t>
  </si>
  <si>
    <t xml:space="preserve">52.00 </t>
  </si>
  <si>
    <t xml:space="preserve">53.00 </t>
  </si>
  <si>
    <t xml:space="preserve">54.00 </t>
  </si>
  <si>
    <t xml:space="preserve">55.00 </t>
  </si>
  <si>
    <t xml:space="preserve">56.00 </t>
  </si>
  <si>
    <t xml:space="preserve">57.00 </t>
  </si>
  <si>
    <t xml:space="preserve">58.00 </t>
  </si>
  <si>
    <t xml:space="preserve">59.00 </t>
  </si>
  <si>
    <t xml:space="preserve">60.00 </t>
  </si>
  <si>
    <t xml:space="preserve">61.00 </t>
  </si>
  <si>
    <t xml:space="preserve">62.00 </t>
  </si>
  <si>
    <t xml:space="preserve">63.00 </t>
  </si>
  <si>
    <t xml:space="preserve">64.00 </t>
  </si>
  <si>
    <t xml:space="preserve">65.00 </t>
  </si>
  <si>
    <t xml:space="preserve">66.00 </t>
  </si>
  <si>
    <t xml:space="preserve">67.00 </t>
  </si>
  <si>
    <t xml:space="preserve">68.00 </t>
  </si>
  <si>
    <t xml:space="preserve">69.00 </t>
  </si>
  <si>
    <t xml:space="preserve">70.00 </t>
  </si>
  <si>
    <t xml:space="preserve">71.00 </t>
  </si>
  <si>
    <t xml:space="preserve">72.00 </t>
  </si>
  <si>
    <t xml:space="preserve">73.00 </t>
  </si>
  <si>
    <t xml:space="preserve">74.00 </t>
  </si>
  <si>
    <t xml:space="preserve">75.00 </t>
  </si>
  <si>
    <t xml:space="preserve">76.00 </t>
  </si>
  <si>
    <t xml:space="preserve">77.00 </t>
  </si>
  <si>
    <t xml:space="preserve">78.00 </t>
  </si>
  <si>
    <t xml:space="preserve">79.00 </t>
  </si>
  <si>
    <t xml:space="preserve">80.00 </t>
  </si>
  <si>
    <t xml:space="preserve">81.00 </t>
  </si>
  <si>
    <t xml:space="preserve">82.00 </t>
  </si>
  <si>
    <t xml:space="preserve">83.00 </t>
  </si>
  <si>
    <t xml:space="preserve">84.00 </t>
  </si>
  <si>
    <t xml:space="preserve">85.00 </t>
  </si>
  <si>
    <t xml:space="preserve">86.00 </t>
  </si>
  <si>
    <t xml:space="preserve">87.00 </t>
  </si>
  <si>
    <t xml:space="preserve">88.00 </t>
  </si>
  <si>
    <t xml:space="preserve">89.00 </t>
  </si>
  <si>
    <t xml:space="preserve">90.00 </t>
  </si>
  <si>
    <t xml:space="preserve">91.00 </t>
  </si>
  <si>
    <t xml:space="preserve">92.00 </t>
  </si>
  <si>
    <t xml:space="preserve">93.00 </t>
  </si>
  <si>
    <t xml:space="preserve">94.00 </t>
  </si>
  <si>
    <t xml:space="preserve">95.00 </t>
  </si>
  <si>
    <t xml:space="preserve">96.00 </t>
  </si>
  <si>
    <t xml:space="preserve">97.00 </t>
  </si>
  <si>
    <t xml:space="preserve">98.00 </t>
  </si>
  <si>
    <t xml:space="preserve">99.00 </t>
  </si>
  <si>
    <t xml:space="preserve">100.00 </t>
  </si>
  <si>
    <t xml:space="preserve">101.00 </t>
  </si>
  <si>
    <t xml:space="preserve">102.00 </t>
  </si>
  <si>
    <t xml:space="preserve">103.00 </t>
  </si>
  <si>
    <t xml:space="preserve">104.00 </t>
  </si>
  <si>
    <t xml:space="preserve">105.00 </t>
  </si>
  <si>
    <t xml:space="preserve">106.00 </t>
  </si>
  <si>
    <t xml:space="preserve">107.00 </t>
  </si>
  <si>
    <t xml:space="preserve">108.00 </t>
  </si>
  <si>
    <t xml:space="preserve">109.00 </t>
  </si>
  <si>
    <t xml:space="preserve">110.00 </t>
  </si>
  <si>
    <t xml:space="preserve">111.00 </t>
  </si>
  <si>
    <t xml:space="preserve">112.00 </t>
  </si>
  <si>
    <t xml:space="preserve">113.00 </t>
  </si>
  <si>
    <t xml:space="preserve">114.00 </t>
  </si>
  <si>
    <t xml:space="preserve">115.00 </t>
  </si>
  <si>
    <t xml:space="preserve">116.00 </t>
  </si>
  <si>
    <t xml:space="preserve">117.00 </t>
  </si>
  <si>
    <t xml:space="preserve">118.00 </t>
  </si>
  <si>
    <t xml:space="preserve">119.00 </t>
  </si>
  <si>
    <t xml:space="preserve">120.00 </t>
  </si>
  <si>
    <t xml:space="preserve">121.00 </t>
  </si>
  <si>
    <t xml:space="preserve">122.00 </t>
  </si>
  <si>
    <t xml:space="preserve">123.00 </t>
  </si>
  <si>
    <t xml:space="preserve">124.00 </t>
  </si>
  <si>
    <t xml:space="preserve">125.00 </t>
  </si>
  <si>
    <t xml:space="preserve">126.00 </t>
  </si>
  <si>
    <t xml:space="preserve">127.00 </t>
  </si>
  <si>
    <t xml:space="preserve">128.00 </t>
  </si>
  <si>
    <t xml:space="preserve">129.00 </t>
  </si>
  <si>
    <t xml:space="preserve">130.00 </t>
  </si>
  <si>
    <t xml:space="preserve">131.00 </t>
  </si>
  <si>
    <t xml:space="preserve">132.00 </t>
  </si>
  <si>
    <t xml:space="preserve">133.00 </t>
  </si>
  <si>
    <t xml:space="preserve">134.00 </t>
  </si>
  <si>
    <t xml:space="preserve">135.00 </t>
  </si>
  <si>
    <t xml:space="preserve">136.00 </t>
  </si>
  <si>
    <t xml:space="preserve">137.00 </t>
  </si>
  <si>
    <t xml:space="preserve">138.00 </t>
  </si>
  <si>
    <t xml:space="preserve">139.00 </t>
  </si>
  <si>
    <t xml:space="preserve">140.00 </t>
  </si>
  <si>
    <t xml:space="preserve">141.00 </t>
  </si>
  <si>
    <t xml:space="preserve">142.00 </t>
  </si>
  <si>
    <t xml:space="preserve">143.00 </t>
  </si>
  <si>
    <t xml:space="preserve">144.00 </t>
  </si>
  <si>
    <t xml:space="preserve">145.00 </t>
  </si>
  <si>
    <t xml:space="preserve">146.00 </t>
  </si>
  <si>
    <t xml:space="preserve">147.00 </t>
  </si>
  <si>
    <t xml:space="preserve">148.00 </t>
  </si>
  <si>
    <t xml:space="preserve">149.00 </t>
  </si>
  <si>
    <t xml:space="preserve">150.00 </t>
  </si>
  <si>
    <t xml:space="preserve">151.00 </t>
  </si>
  <si>
    <t xml:space="preserve">152.00 </t>
  </si>
  <si>
    <t xml:space="preserve">153.00 </t>
  </si>
  <si>
    <t xml:space="preserve">154.00 </t>
  </si>
  <si>
    <t xml:space="preserve">155.00 </t>
  </si>
  <si>
    <t xml:space="preserve">156.00 </t>
  </si>
  <si>
    <t xml:space="preserve">157.00 </t>
  </si>
  <si>
    <t xml:space="preserve">158.00 </t>
  </si>
  <si>
    <t xml:space="preserve">159.00 </t>
  </si>
  <si>
    <t xml:space="preserve">160.00 </t>
  </si>
  <si>
    <t xml:space="preserve">161.00 </t>
  </si>
  <si>
    <t xml:space="preserve">162.00 </t>
  </si>
  <si>
    <t xml:space="preserve">163.00 </t>
  </si>
  <si>
    <t xml:space="preserve">164.00 </t>
  </si>
  <si>
    <t xml:space="preserve">165.00 </t>
  </si>
  <si>
    <t xml:space="preserve">166.00 </t>
  </si>
  <si>
    <t xml:space="preserve">167.00 </t>
  </si>
  <si>
    <t xml:space="preserve">168.00 </t>
  </si>
  <si>
    <t xml:space="preserve">169.00 </t>
  </si>
  <si>
    <t xml:space="preserve">170.00 </t>
  </si>
  <si>
    <t xml:space="preserve">171.00 </t>
  </si>
  <si>
    <t xml:space="preserve">172.00 </t>
  </si>
  <si>
    <t xml:space="preserve">173.00 </t>
  </si>
  <si>
    <t xml:space="preserve">174.00 </t>
  </si>
  <si>
    <t xml:space="preserve">175.00 </t>
  </si>
  <si>
    <t xml:space="preserve">176.00 </t>
  </si>
  <si>
    <t xml:space="preserve">177.00 </t>
  </si>
  <si>
    <t xml:space="preserve">178.00 </t>
  </si>
  <si>
    <t xml:space="preserve">179.00 </t>
  </si>
  <si>
    <t xml:space="preserve">180.00 </t>
  </si>
  <si>
    <t xml:space="preserve">181.00 </t>
  </si>
  <si>
    <t xml:space="preserve">182.00 </t>
  </si>
  <si>
    <t xml:space="preserve">183.00 </t>
  </si>
  <si>
    <t xml:space="preserve">184.00 </t>
  </si>
  <si>
    <t xml:space="preserve">185.00 </t>
  </si>
  <si>
    <t xml:space="preserve">186.00 </t>
  </si>
  <si>
    <t xml:space="preserve">187.00 </t>
  </si>
  <si>
    <t xml:space="preserve">188.00 </t>
  </si>
  <si>
    <t xml:space="preserve">189.00 </t>
  </si>
  <si>
    <t xml:space="preserve">190.00 </t>
  </si>
  <si>
    <t xml:space="preserve">191.00 </t>
  </si>
  <si>
    <t xml:space="preserve">192.00 </t>
  </si>
  <si>
    <t xml:space="preserve">193.00 </t>
  </si>
  <si>
    <t xml:space="preserve">194.00 </t>
  </si>
  <si>
    <t xml:space="preserve">195.00 </t>
  </si>
  <si>
    <t xml:space="preserve">196.00 </t>
  </si>
  <si>
    <t xml:space="preserve">197.00 </t>
  </si>
  <si>
    <t xml:space="preserve">198.00 </t>
  </si>
  <si>
    <t xml:space="preserve">199.00 </t>
  </si>
  <si>
    <t xml:space="preserve">200.00 </t>
  </si>
  <si>
    <t xml:space="preserve">201.00 </t>
  </si>
  <si>
    <t xml:space="preserve">202.00 </t>
  </si>
  <si>
    <t xml:space="preserve">203.00 </t>
  </si>
  <si>
    <t xml:space="preserve">204.00 </t>
  </si>
  <si>
    <t xml:space="preserve">205.00 </t>
  </si>
  <si>
    <t xml:space="preserve">206.00 </t>
  </si>
  <si>
    <t xml:space="preserve">207.00 </t>
  </si>
  <si>
    <t xml:space="preserve">208.00 </t>
  </si>
  <si>
    <t xml:space="preserve">209.00 </t>
  </si>
  <si>
    <t xml:space="preserve">210.00 </t>
  </si>
  <si>
    <t xml:space="preserve">211.00 </t>
  </si>
  <si>
    <t xml:space="preserve">212.00 </t>
  </si>
  <si>
    <t xml:space="preserve">213.00 </t>
  </si>
  <si>
    <t xml:space="preserve">214.00 </t>
  </si>
  <si>
    <t xml:space="preserve">215.00 </t>
  </si>
  <si>
    <t xml:space="preserve">216.00 </t>
  </si>
  <si>
    <t xml:space="preserve">217.00 </t>
  </si>
  <si>
    <t xml:space="preserve">218.00 </t>
  </si>
  <si>
    <t xml:space="preserve">219.00 </t>
  </si>
  <si>
    <t xml:space="preserve">220.00 </t>
  </si>
  <si>
    <t xml:space="preserve">221.00 </t>
  </si>
  <si>
    <t xml:space="preserve">222.00 </t>
  </si>
  <si>
    <t xml:space="preserve">223.00 </t>
  </si>
  <si>
    <t xml:space="preserve">224.00 </t>
  </si>
  <si>
    <t xml:space="preserve">225.00 </t>
  </si>
  <si>
    <t xml:space="preserve">226.00 </t>
  </si>
  <si>
    <t xml:space="preserve">227.00 </t>
  </si>
  <si>
    <t xml:space="preserve">228.00 </t>
  </si>
  <si>
    <t xml:space="preserve">229.00 </t>
  </si>
  <si>
    <t xml:space="preserve">230.00 </t>
  </si>
  <si>
    <t xml:space="preserve">231.00 </t>
  </si>
  <si>
    <t xml:space="preserve">232.00 </t>
  </si>
  <si>
    <t xml:space="preserve">233.00 </t>
  </si>
  <si>
    <t xml:space="preserve">234.00 </t>
  </si>
  <si>
    <t xml:space="preserve">235.00 </t>
  </si>
  <si>
    <t xml:space="preserve">236.00 </t>
  </si>
  <si>
    <t xml:space="preserve">237.00 </t>
  </si>
  <si>
    <t xml:space="preserve">238.00 </t>
  </si>
  <si>
    <t xml:space="preserve">239.00 </t>
  </si>
  <si>
    <t xml:space="preserve">240.00 </t>
  </si>
  <si>
    <t xml:space="preserve">250.00 </t>
  </si>
  <si>
    <t xml:space="preserve">251.00 </t>
  </si>
  <si>
    <t xml:space="preserve">252.00 </t>
  </si>
  <si>
    <t xml:space="preserve">253.00 </t>
  </si>
  <si>
    <t xml:space="preserve">254.00 </t>
  </si>
  <si>
    <t xml:space="preserve">255.00 </t>
  </si>
  <si>
    <t xml:space="preserve">256.00 </t>
  </si>
  <si>
    <t xml:space="preserve">257.00 </t>
  </si>
  <si>
    <t xml:space="preserve">258.00 </t>
  </si>
  <si>
    <t xml:space="preserve">259.00 </t>
  </si>
  <si>
    <t xml:space="preserve">260.00 </t>
  </si>
  <si>
    <t>备注：1. 表中锚索筋体为低松弛无粘结预应力钢绞线。</t>
  </si>
  <si>
    <t xml:space="preserve">    本表格以1*7 15.2钢绞线伸长量，弹性模量E=1.95*10^5Mpa为计算依据，通过ai模拟生成的
△L=F*L/E*A=0.03701*F*L
 F∈[30,240] , 单位KN ；L∈[0,+∞] , 单位m ；△L单位mm ;E=1.93*10^5Mpa A=140mm^2
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</si>
</sst>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2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color rgb="FFFF0000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 diagonalDown="1">
      <left/>
      <right style="thin">
        <color auto="1"/>
      </right>
      <top/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12" applyNumberFormat="0" applyFill="0" applyAlignment="0" applyProtection="0">
      <alignment vertical="center"/>
    </xf>
    <xf numFmtId="0" fontId="9" fillId="0" borderId="12" applyNumberFormat="0" applyFill="0" applyAlignment="0" applyProtection="0">
      <alignment vertical="center"/>
    </xf>
    <xf numFmtId="0" fontId="10" fillId="0" borderId="1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14" applyNumberFormat="0" applyAlignment="0" applyProtection="0">
      <alignment vertical="center"/>
    </xf>
    <xf numFmtId="0" fontId="12" fillId="4" borderId="15" applyNumberFormat="0" applyAlignment="0" applyProtection="0">
      <alignment vertical="center"/>
    </xf>
    <xf numFmtId="0" fontId="13" fillId="4" borderId="14" applyNumberFormat="0" applyAlignment="0" applyProtection="0">
      <alignment vertical="center"/>
    </xf>
    <xf numFmtId="0" fontId="14" fillId="5" borderId="16" applyNumberFormat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26">
    <xf numFmtId="0" fontId="0" fillId="0" borderId="0" xfId="0"/>
    <xf numFmtId="176" fontId="0" fillId="0" borderId="0" xfId="0" applyNumberFormat="1" applyAlignment="1" applyProtection="1">
      <alignment horizontal="center" vertical="center" wrapText="1"/>
      <protection locked="0"/>
    </xf>
    <xf numFmtId="176" fontId="0" fillId="0" borderId="0" xfId="0" applyNumberFormat="1" applyAlignment="1">
      <alignment horizontal="center" vertical="center" wrapText="1"/>
    </xf>
    <xf numFmtId="0" fontId="0" fillId="0" borderId="0" xfId="0" applyProtection="1"/>
    <xf numFmtId="176" fontId="1" fillId="0" borderId="1" xfId="0" applyNumberFormat="1" applyFont="1" applyBorder="1" applyAlignment="1" applyProtection="1">
      <alignment horizontal="left" vertical="center" wrapText="1"/>
    </xf>
    <xf numFmtId="176" fontId="1" fillId="0" borderId="2" xfId="0" applyNumberFormat="1" applyFont="1" applyBorder="1" applyAlignment="1" applyProtection="1">
      <alignment horizontal="center" vertical="center" wrapText="1"/>
      <protection locked="0"/>
    </xf>
    <xf numFmtId="176" fontId="1" fillId="0" borderId="3" xfId="0" applyNumberFormat="1" applyFont="1" applyBorder="1" applyAlignment="1" applyProtection="1">
      <alignment horizontal="center" vertical="center" wrapText="1"/>
      <protection locked="0"/>
    </xf>
    <xf numFmtId="176" fontId="1" fillId="0" borderId="4" xfId="0" applyNumberFormat="1" applyFont="1" applyBorder="1" applyAlignment="1" applyProtection="1">
      <alignment horizontal="center" vertical="center" wrapText="1"/>
    </xf>
    <xf numFmtId="176" fontId="0" fillId="0" borderId="5" xfId="0" applyNumberFormat="1" applyBorder="1" applyAlignment="1" applyProtection="1">
      <alignment horizontal="center" vertical="center" wrapText="1"/>
      <protection locked="0"/>
    </xf>
    <xf numFmtId="176" fontId="0" fillId="0" borderId="6" xfId="0" applyNumberFormat="1" applyBorder="1" applyAlignment="1" applyProtection="1">
      <alignment horizontal="center" vertical="center" wrapText="1"/>
      <protection locked="0"/>
    </xf>
    <xf numFmtId="176" fontId="0" fillId="0" borderId="5" xfId="0" applyNumberFormat="1" applyBorder="1" applyAlignment="1">
      <alignment horizontal="center" vertical="center" wrapText="1"/>
    </xf>
    <xf numFmtId="176" fontId="0" fillId="0" borderId="6" xfId="0" applyNumberFormat="1" applyBorder="1" applyAlignment="1">
      <alignment horizontal="center" vertical="center" wrapText="1"/>
    </xf>
    <xf numFmtId="176" fontId="2" fillId="0" borderId="5" xfId="0" applyNumberFormat="1" applyFont="1" applyBorder="1" applyAlignment="1">
      <alignment horizontal="center" vertical="center" wrapText="1"/>
    </xf>
    <xf numFmtId="176" fontId="1" fillId="0" borderId="7" xfId="0" applyNumberFormat="1" applyFont="1" applyBorder="1" applyAlignment="1" applyProtection="1">
      <alignment horizontal="center" vertical="center" wrapText="1"/>
    </xf>
    <xf numFmtId="176" fontId="0" fillId="0" borderId="8" xfId="0" applyNumberFormat="1" applyBorder="1" applyAlignment="1">
      <alignment horizontal="center" vertical="center" wrapText="1"/>
    </xf>
    <xf numFmtId="176" fontId="0" fillId="0" borderId="9" xfId="0" applyNumberFormat="1" applyBorder="1" applyAlignment="1">
      <alignment horizontal="center" vertical="center" wrapText="1"/>
    </xf>
    <xf numFmtId="176" fontId="0" fillId="0" borderId="10" xfId="0" applyNumberFormat="1" applyBorder="1" applyAlignment="1" applyProtection="1">
      <alignment horizontal="center" vertical="center" wrapText="1"/>
    </xf>
    <xf numFmtId="176" fontId="0" fillId="0" borderId="10" xfId="0" applyNumberFormat="1" applyBorder="1" applyAlignment="1">
      <alignment vertical="center" wrapText="1"/>
    </xf>
    <xf numFmtId="176" fontId="0" fillId="0" borderId="0" xfId="0" applyNumberFormat="1" applyBorder="1" applyAlignment="1">
      <alignment horizontal="center" vertical="center" wrapText="1"/>
    </xf>
    <xf numFmtId="176" fontId="0" fillId="0" borderId="0" xfId="0" applyNumberFormat="1" applyBorder="1" applyAlignment="1" applyProtection="1">
      <alignment horizontal="center" vertical="center" wrapText="1"/>
    </xf>
    <xf numFmtId="176" fontId="0" fillId="0" borderId="0" xfId="0" applyNumberFormat="1" applyAlignment="1">
      <alignment vertical="center" wrapText="1"/>
    </xf>
    <xf numFmtId="176" fontId="1" fillId="0" borderId="1" xfId="0" applyNumberFormat="1" applyFont="1" applyBorder="1" applyAlignment="1" applyProtection="1">
      <alignment horizontal="left" vertical="center" wrapText="1"/>
      <protection locked="0"/>
    </xf>
    <xf numFmtId="176" fontId="1" fillId="0" borderId="4" xfId="0" applyNumberFormat="1" applyFont="1" applyBorder="1" applyAlignment="1" applyProtection="1">
      <alignment horizontal="center" vertical="center" wrapText="1"/>
      <protection locked="0"/>
    </xf>
    <xf numFmtId="176" fontId="1" fillId="0" borderId="4" xfId="0" applyNumberFormat="1" applyFont="1" applyBorder="1" applyAlignment="1">
      <alignment horizontal="center" vertical="center" wrapText="1"/>
    </xf>
    <xf numFmtId="176" fontId="1" fillId="0" borderId="7" xfId="0" applyNumberFormat="1" applyFont="1" applyBorder="1" applyAlignment="1">
      <alignment horizontal="center" vertical="center" wrapText="1"/>
    </xf>
    <xf numFmtId="176" fontId="0" fillId="0" borderId="10" xfId="0" applyNumberForma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24">
    <dxf>
      <font>
        <name val="等线"/>
        <scheme val="none"/>
        <b val="1"/>
        <i val="0"/>
        <strike val="0"/>
        <u val="none"/>
        <sz val="11"/>
        <color theme="1"/>
      </font>
      <numFmt numFmtId="176" formatCode="0.00_);[Red]\(0.00\)"/>
      <alignment horizontal="center" vertical="center" wrapText="1"/>
      <border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numFmt numFmtId="176" formatCode="0.00_);[Red]\(0.00\)"/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numFmt numFmtId="176" formatCode="0.00_);[Red]\(0.00\)"/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numFmt numFmtId="176" formatCode="0.00_);[Red]\(0.00\)"/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numFmt numFmtId="176" formatCode="0.00_);[Red]\(0.00\)"/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numFmt numFmtId="176" formatCode="0.00_);[Red]\(0.00\)"/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numFmt numFmtId="176" formatCode="0.00_);[Red]\(0.00\)"/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numFmt numFmtId="176" formatCode="0.00_);[Red]\(0.00\)"/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numFmt numFmtId="176" formatCode="0.00_);[Red]\(0.00\)"/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numFmt numFmtId="176" formatCode="0.00_);[Red]\(0.00\)"/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numFmt numFmtId="176" formatCode="0.00_);[Red]\(0.00\)"/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numFmt numFmtId="176" formatCode="0.00_);[Red]\(0.00\)"/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numFmt numFmtId="176" formatCode="0.00_);[Red]\(0.00\)"/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numFmt numFmtId="176" formatCode="0.00_);[Red]\(0.00\)"/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numFmt numFmtId="176" formatCode="0.00_);[Red]\(0.00\)"/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numFmt numFmtId="176" formatCode="0.00_);[Red]\(0.00\)"/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numFmt numFmtId="176" formatCode="0.00_);[Red]\(0.00\)"/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numFmt numFmtId="176" formatCode="0.00_);[Red]\(0.00\)"/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numFmt numFmtId="176" formatCode="0.00_);[Red]\(0.00\)"/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numFmt numFmtId="176" formatCode="0.00_);[Red]\(0.00\)"/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numFmt numFmtId="176" formatCode="0.00_);[Red]\(0.00\)"/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numFmt numFmtId="176" formatCode="0.00_);[Red]\(0.00\)"/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numFmt numFmtId="176" formatCode="0.00_);[Red]\(0.00\)"/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numFmt numFmtId="176" formatCode="0.00_);[Red]\(0.00\)"/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numFmt numFmtId="176" formatCode="0.00_);[Red]\(0.00\)"/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numFmt numFmtId="176" formatCode="0.00_);[Red]\(0.00\)"/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numFmt numFmtId="176" formatCode="0.00_);[Red]\(0.00\)"/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numFmt numFmtId="176" formatCode="0.00_);[Red]\(0.00\)"/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numFmt numFmtId="176" formatCode="0.00_);[Red]\(0.00\)"/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numFmt numFmtId="176" formatCode="0.00_);[Red]\(0.00\)"/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numFmt numFmtId="176" formatCode="0.00_);[Red]\(0.00\)"/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numFmt numFmtId="176" formatCode="0.00_);[Red]\(0.00\)"/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numFmt numFmtId="176" formatCode="0.00_);[Red]\(0.00\)"/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numFmt numFmtId="176" formatCode="0.00_);[Red]\(0.00\)"/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numFmt numFmtId="176" formatCode="0.00_);[Red]\(0.00\)"/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numFmt numFmtId="176" formatCode="0.00_);[Red]\(0.00\)"/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numFmt numFmtId="176" formatCode="0.00_);[Red]\(0.00\)"/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numFmt numFmtId="176" formatCode="0.00_);[Red]\(0.00\)"/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numFmt numFmtId="176" formatCode="0.00_);[Red]\(0.00\)"/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numFmt numFmtId="176" formatCode="0.00_);[Red]\(0.00\)"/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numFmt numFmtId="176" formatCode="0.00_);[Red]\(0.00\)"/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numFmt numFmtId="176" formatCode="0.00_);[Red]\(0.00\)"/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numFmt numFmtId="176" formatCode="0.00_);[Red]\(0.00\)"/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numFmt numFmtId="176" formatCode="0.00_);[Red]\(0.00\)"/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numFmt numFmtId="176" formatCode="0.00_);[Red]\(0.00\)"/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numFmt numFmtId="176" formatCode="0.00_);[Red]\(0.00\)"/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numFmt numFmtId="176" formatCode="0.00_);[Red]\(0.00\)"/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numFmt numFmtId="176" formatCode="0.00_);[Red]\(0.00\)"/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numFmt numFmtId="176" formatCode="0.00_);[Red]\(0.00\)"/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numFmt numFmtId="176" formatCode="0.00_);[Red]\(0.00\)"/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numFmt numFmtId="176" formatCode="0.00_);[Red]\(0.00\)"/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numFmt numFmtId="176" formatCode="0.00_);[Red]\(0.00\)"/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numFmt numFmtId="176" formatCode="0.00_);[Red]\(0.00\)"/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numFmt numFmtId="176" formatCode="0.00_);[Red]\(0.00\)"/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numFmt numFmtId="176" formatCode="0.00_);[Red]\(0.00\)"/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numFmt numFmtId="176" formatCode="0.00_);[Red]\(0.00\)"/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numFmt numFmtId="176" formatCode="0.00_);[Red]\(0.00\)"/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numFmt numFmtId="176" formatCode="0.00_);[Red]\(0.00\)"/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numFmt numFmtId="176" formatCode="0.00_);[Red]\(0.00\)"/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numFmt numFmtId="176" formatCode="0.00_);[Red]\(0.00\)"/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numFmt numFmtId="176" formatCode="0.00_);[Red]\(0.00\)"/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numFmt numFmtId="176" formatCode="0.00_);[Red]\(0.00\)"/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numFmt numFmtId="176" formatCode="0.00_);[Red]\(0.00\)"/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numFmt numFmtId="176" formatCode="0.00_);[Red]\(0.00\)"/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numFmt numFmtId="176" formatCode="0.00_);[Red]\(0.00\)"/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numFmt numFmtId="176" formatCode="0.00_);[Red]\(0.00\)"/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numFmt numFmtId="176" formatCode="0.00_);[Red]\(0.00\)"/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numFmt numFmtId="176" formatCode="0.00_);[Red]\(0.00\)"/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numFmt numFmtId="176" formatCode="0.00_);[Red]\(0.00\)"/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numFmt numFmtId="176" formatCode="0.00_);[Red]\(0.00\)"/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numFmt numFmtId="176" formatCode="0.00_);[Red]\(0.00\)"/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numFmt numFmtId="176" formatCode="0.00_);[Red]\(0.00\)"/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numFmt numFmtId="176" formatCode="0.00_);[Red]\(0.00\)"/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numFmt numFmtId="176" formatCode="0.00_);[Red]\(0.00\)"/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numFmt numFmtId="176" formatCode="0.00_);[Red]\(0.00\)"/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numFmt numFmtId="176" formatCode="0.00_);[Red]\(0.00\)"/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numFmt numFmtId="176" formatCode="0.00_);[Red]\(0.00\)"/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numFmt numFmtId="176" formatCode="0.00_);[Red]\(0.00\)"/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numFmt numFmtId="176" formatCode="0.00_);[Red]\(0.00\)"/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numFmt numFmtId="176" formatCode="0.00_);[Red]\(0.00\)"/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numFmt numFmtId="176" formatCode="0.00_);[Red]\(0.00\)"/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numFmt numFmtId="176" formatCode="0.00_);[Red]\(0.00\)"/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numFmt numFmtId="176" formatCode="0.00_);[Red]\(0.00\)"/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numFmt numFmtId="176" formatCode="0.00_);[Red]\(0.00\)"/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numFmt numFmtId="176" formatCode="0.00_);[Red]\(0.00\)"/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numFmt numFmtId="176" formatCode="0.00_);[Red]\(0.00\)"/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numFmt numFmtId="176" formatCode="0.00_);[Red]\(0.00\)"/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numFmt numFmtId="176" formatCode="0.00_);[Red]\(0.00\)"/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numFmt numFmtId="176" formatCode="0.00_);[Red]\(0.00\)"/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numFmt numFmtId="176" formatCode="0.00_);[Red]\(0.00\)"/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numFmt numFmtId="176" formatCode="0.00_);[Red]\(0.00\)"/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numFmt numFmtId="176" formatCode="0.00_);[Red]\(0.00\)"/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numFmt numFmtId="176" formatCode="0.00_);[Red]\(0.00\)"/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numFmt numFmtId="176" formatCode="0.00_);[Red]\(0.00\)"/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numFmt numFmtId="176" formatCode="0.00_);[Red]\(0.00\)"/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numFmt numFmtId="176" formatCode="0.00_);[Red]\(0.00\)"/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numFmt numFmtId="176" formatCode="0.00_);[Red]\(0.00\)"/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numFmt numFmtId="176" formatCode="0.00_);[Red]\(0.00\)"/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numFmt numFmtId="176" formatCode="0.00_);[Red]\(0.00\)"/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numFmt numFmtId="176" formatCode="0.00_);[Red]\(0.00\)"/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numFmt numFmtId="176" formatCode="0.00_);[Red]\(0.00\)"/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numFmt numFmtId="176" formatCode="0.00_);[Red]\(0.00\)"/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numFmt numFmtId="176" formatCode="0.00_);[Red]\(0.00\)"/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numFmt numFmtId="176" formatCode="0.00_);[Red]\(0.00\)"/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numFmt numFmtId="176" formatCode="0.00_);[Red]\(0.00\)"/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numFmt numFmtId="176" formatCode="0.00_);[Red]\(0.00\)"/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numFmt numFmtId="176" formatCode="0.00_);[Red]\(0.00\)"/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numFmt numFmtId="176" formatCode="0.00_);[Red]\(0.00\)"/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numFmt numFmtId="176" formatCode="0.00_);[Red]\(0.00\)"/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numFmt numFmtId="176" formatCode="0.00_);[Red]\(0.00\)"/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numFmt numFmtId="176" formatCode="0.00_);[Red]\(0.00\)"/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numFmt numFmtId="176" formatCode="0.00_);[Red]\(0.00\)"/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numFmt numFmtId="176" formatCode="0.00_);[Red]\(0.00\)"/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numFmt numFmtId="176" formatCode="0.00_);[Red]\(0.00\)"/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numFmt numFmtId="176" formatCode="0.00_);[Red]\(0.00\)"/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numFmt numFmtId="176" formatCode="0.00_);[Red]\(0.00\)"/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numFmt numFmtId="176" formatCode="0.00_);[Red]\(0.00\)"/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numFmt numFmtId="176" formatCode="0.00_);[Red]\(0.00\)"/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numFmt numFmtId="176" formatCode="0.00_);[Red]\(0.00\)"/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numFmt numFmtId="176" formatCode="0.00_);[Red]\(0.00\)"/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numFmt numFmtId="176" formatCode="0.00_);[Red]\(0.00\)"/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numFmt numFmtId="176" formatCode="0.00_);[Red]\(0.00\)"/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numFmt numFmtId="176" formatCode="0.00_);[Red]\(0.00\)"/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numFmt numFmtId="176" formatCode="0.00_);[Red]\(0.00\)"/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numFmt numFmtId="176" formatCode="0.00_);[Red]\(0.00\)"/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numFmt numFmtId="176" formatCode="0.00_);[Red]\(0.00\)"/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numFmt numFmtId="176" formatCode="0.00_);[Red]\(0.00\)"/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numFmt numFmtId="176" formatCode="0.00_);[Red]\(0.00\)"/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numFmt numFmtId="176" formatCode="0.00_);[Red]\(0.00\)"/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numFmt numFmtId="176" formatCode="0.00_);[Red]\(0.00\)"/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numFmt numFmtId="176" formatCode="0.00_);[Red]\(0.00\)"/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numFmt numFmtId="176" formatCode="0.00_);[Red]\(0.00\)"/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numFmt numFmtId="176" formatCode="0.00_);[Red]\(0.00\)"/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numFmt numFmtId="176" formatCode="0.00_);[Red]\(0.00\)"/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numFmt numFmtId="176" formatCode="0.00_);[Red]\(0.00\)"/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numFmt numFmtId="176" formatCode="0.00_);[Red]\(0.00\)"/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numFmt numFmtId="176" formatCode="0.00_);[Red]\(0.00\)"/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numFmt numFmtId="176" formatCode="0.00_);[Red]\(0.00\)"/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numFmt numFmtId="176" formatCode="0.00_);[Red]\(0.00\)"/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numFmt numFmtId="176" formatCode="0.00_);[Red]\(0.00\)"/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numFmt numFmtId="176" formatCode="0.00_);[Red]\(0.00\)"/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numFmt numFmtId="176" formatCode="0.00_);[Red]\(0.00\)"/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numFmt numFmtId="176" formatCode="0.00_);[Red]\(0.00\)"/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numFmt numFmtId="176" formatCode="0.00_);[Red]\(0.00\)"/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numFmt numFmtId="176" formatCode="0.00_);[Red]\(0.00\)"/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numFmt numFmtId="176" formatCode="0.00_);[Red]\(0.00\)"/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numFmt numFmtId="176" formatCode="0.00_);[Red]\(0.00\)"/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numFmt numFmtId="176" formatCode="0.00_);[Red]\(0.00\)"/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numFmt numFmtId="176" formatCode="0.00_);[Red]\(0.00\)"/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numFmt numFmtId="176" formatCode="0.00_);[Red]\(0.00\)"/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numFmt numFmtId="176" formatCode="0.00_);[Red]\(0.00\)"/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numFmt numFmtId="176" formatCode="0.00_);[Red]\(0.00\)"/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numFmt numFmtId="176" formatCode="0.00_);[Red]\(0.00\)"/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numFmt numFmtId="176" formatCode="0.00_);[Red]\(0.00\)"/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numFmt numFmtId="176" formatCode="0.00_);[Red]\(0.00\)"/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numFmt numFmtId="176" formatCode="0.00_);[Red]\(0.00\)"/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numFmt numFmtId="176" formatCode="0.00_);[Red]\(0.00\)"/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numFmt numFmtId="176" formatCode="0.00_);[Red]\(0.00\)"/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numFmt numFmtId="176" formatCode="0.00_);[Red]\(0.00\)"/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numFmt numFmtId="176" formatCode="0.00_);[Red]\(0.00\)"/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numFmt numFmtId="176" formatCode="0.00_);[Red]\(0.00\)"/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numFmt numFmtId="176" formatCode="0.00_);[Red]\(0.00\)"/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numFmt numFmtId="176" formatCode="0.00_);[Red]\(0.00\)"/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numFmt numFmtId="176" formatCode="0.00_);[Red]\(0.00\)"/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numFmt numFmtId="176" formatCode="0.00_);[Red]\(0.00\)"/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numFmt numFmtId="176" formatCode="0.00_);[Red]\(0.00\)"/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numFmt numFmtId="176" formatCode="0.00_);[Red]\(0.00\)"/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numFmt numFmtId="176" formatCode="0.00_);[Red]\(0.00\)"/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numFmt numFmtId="176" formatCode="0.00_);[Red]\(0.00\)"/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numFmt numFmtId="176" formatCode="0.00_);[Red]\(0.00\)"/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numFmt numFmtId="176" formatCode="0.00_);[Red]\(0.00\)"/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numFmt numFmtId="176" formatCode="0.00_);[Red]\(0.00\)"/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numFmt numFmtId="176" formatCode="0.00_);[Red]\(0.00\)"/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numFmt numFmtId="176" formatCode="0.00_);[Red]\(0.00\)"/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numFmt numFmtId="176" formatCode="0.00_);[Red]\(0.00\)"/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numFmt numFmtId="176" formatCode="0.00_);[Red]\(0.00\)"/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numFmt numFmtId="176" formatCode="0.00_);[Red]\(0.00\)"/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numFmt numFmtId="176" formatCode="0.00_);[Red]\(0.00\)"/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numFmt numFmtId="176" formatCode="0.00_);[Red]\(0.00\)"/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numFmt numFmtId="176" formatCode="0.00_);[Red]\(0.00\)"/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numFmt numFmtId="176" formatCode="0.00_);[Red]\(0.00\)"/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numFmt numFmtId="176" formatCode="0.00_);[Red]\(0.00\)"/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numFmt numFmtId="176" formatCode="0.00_);[Red]\(0.00\)"/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numFmt numFmtId="176" formatCode="0.00_);[Red]\(0.00\)"/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numFmt numFmtId="176" formatCode="0.00_);[Red]\(0.00\)"/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numFmt numFmtId="176" formatCode="0.00_);[Red]\(0.00\)"/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numFmt numFmtId="176" formatCode="0.00_);[Red]\(0.00\)"/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numFmt numFmtId="176" formatCode="0.00_);[Red]\(0.00\)"/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numFmt numFmtId="176" formatCode="0.00_);[Red]\(0.00\)"/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numFmt numFmtId="176" formatCode="0.00_);[Red]\(0.00\)"/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numFmt numFmtId="176" formatCode="0.00_);[Red]\(0.00\)"/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numFmt numFmtId="176" formatCode="0.00_);[Red]\(0.00\)"/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numFmt numFmtId="176" formatCode="0.00_);[Red]\(0.00\)"/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numFmt numFmtId="176" formatCode="0.00_);[Red]\(0.00\)"/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numFmt numFmtId="176" formatCode="0.00_);[Red]\(0.00\)"/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numFmt numFmtId="176" formatCode="0.00_);[Red]\(0.00\)"/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numFmt numFmtId="176" formatCode="0.00_);[Red]\(0.00\)"/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numFmt numFmtId="176" formatCode="0.00_);[Red]\(0.00\)"/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numFmt numFmtId="176" formatCode="0.00_);[Red]\(0.00\)"/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numFmt numFmtId="176" formatCode="0.00_);[Red]\(0.00\)"/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numFmt numFmtId="176" formatCode="0.00_);[Red]\(0.00\)"/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numFmt numFmtId="176" formatCode="0.00_);[Red]\(0.00\)"/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numFmt numFmtId="176" formatCode="0.00_);[Red]\(0.00\)"/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numFmt numFmtId="176" formatCode="0.00_);[Red]\(0.00\)"/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numFmt numFmtId="176" formatCode="0.00_);[Red]\(0.00\)"/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numFmt numFmtId="176" formatCode="0.00_);[Red]\(0.00\)"/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numFmt numFmtId="176" formatCode="0.00_);[Red]\(0.00\)"/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numFmt numFmtId="176" formatCode="0.00_);[Red]\(0.00\)"/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numFmt numFmtId="176" formatCode="0.00_);[Red]\(0.00\)"/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numFmt numFmtId="176" formatCode="0.00_);[Red]\(0.00\)"/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numFmt numFmtId="176" formatCode="0.00_);[Red]\(0.00\)"/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numFmt numFmtId="176" formatCode="0.00_);[Red]\(0.00\)"/>
      <alignment horizontal="center" vertical="center" wrapText="1"/>
      <border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numFmt numFmtId="176" formatCode="0.00_);[Red]\(0.00\)"/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numFmt numFmtId="176" formatCode="0.00_);[Red]\(0.00\)"/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numFmt numFmtId="176" formatCode="0.00_);[Red]\(0.00\)"/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numFmt numFmtId="176" formatCode="0.00_);[Red]\(0.00\)"/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numFmt numFmtId="176" formatCode="0.00_);[Red]\(0.00\)"/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numFmt numFmtId="176" formatCode="0.00_);[Red]\(0.00\)"/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numFmt numFmtId="176" formatCode="0.00_);[Red]\(0.00\)"/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numFmt numFmtId="176" formatCode="0.00_);[Red]\(0.00\)"/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numFmt numFmtId="176" formatCode="0.00_);[Red]\(0.00\)"/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numFmt numFmtId="176" formatCode="0.00_);[Red]\(0.00\)"/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numFmt numFmtId="176" formatCode="0.00_);[Red]\(0.00\)"/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/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ables/table1.xml><?xml version="1.0" encoding="utf-8"?>
<table xmlns="http://schemas.openxmlformats.org/spreadsheetml/2006/main" id="2" name="表2" displayName="表2" ref="A1:HO102" totalsRowShown="0">
  <autoFilter xmlns:etc="http://www.wps.cn/officeDocument/2017/etCustomData" ref="A1:HO102" etc:filterBottomFollowUsedRange="0"/>
  <tableColumns count="223">
    <tableColumn id="1" name="                               拉力(kN)&#10;锚索长度（m）" dataDxfId="0"/>
    <tableColumn id="2" name="30.00 " dataDxfId="1">
      <calculatedColumnFormula>0.03701*$A2*B$1</calculatedColumnFormula>
    </tableColumn>
    <tableColumn id="3" name="31.00 " dataDxfId="2">
      <calculatedColumnFormula>0.03701*$A2*C$1</calculatedColumnFormula>
    </tableColumn>
    <tableColumn id="4" name="32.00 " dataDxfId="3">
      <calculatedColumnFormula>0.03701*$A2*D$1</calculatedColumnFormula>
    </tableColumn>
    <tableColumn id="5" name="33.00 " dataDxfId="4">
      <calculatedColumnFormula>0.03701*$A2*E$1</calculatedColumnFormula>
    </tableColumn>
    <tableColumn id="6" name="34.00 " dataDxfId="5">
      <calculatedColumnFormula>0.03701*$A2*F$1</calculatedColumnFormula>
    </tableColumn>
    <tableColumn id="7" name="35.00 " dataDxfId="6">
      <calculatedColumnFormula>0.03701*$A2*G$1</calculatedColumnFormula>
    </tableColumn>
    <tableColumn id="8" name="36.00 " dataDxfId="7">
      <calculatedColumnFormula>0.03701*$A2*H$1</calculatedColumnFormula>
    </tableColumn>
    <tableColumn id="9" name="37.00 " dataDxfId="8">
      <calculatedColumnFormula>0.03701*$A2*I$1</calculatedColumnFormula>
    </tableColumn>
    <tableColumn id="10" name="38.00 " dataDxfId="9">
      <calculatedColumnFormula>0.03701*$A2*J$1</calculatedColumnFormula>
    </tableColumn>
    <tableColumn id="11" name="39.00 " dataDxfId="10">
      <calculatedColumnFormula>0.03701*$A2*K$1</calculatedColumnFormula>
    </tableColumn>
    <tableColumn id="12" name="40.00 " dataDxfId="11">
      <calculatedColumnFormula>0.03701*$A2*L$1</calculatedColumnFormula>
    </tableColumn>
    <tableColumn id="13" name="41.00 " dataDxfId="12">
      <calculatedColumnFormula>0.03701*$A2*M$1</calculatedColumnFormula>
    </tableColumn>
    <tableColumn id="14" name="42.00 " dataDxfId="13">
      <calculatedColumnFormula>0.03701*$A2*N$1</calculatedColumnFormula>
    </tableColumn>
    <tableColumn id="15" name="43.00 " dataDxfId="14">
      <calculatedColumnFormula>0.03701*$A2*O$1</calculatedColumnFormula>
    </tableColumn>
    <tableColumn id="16" name="44.00 " dataDxfId="15">
      <calculatedColumnFormula>0.03701*$A2*P$1</calculatedColumnFormula>
    </tableColumn>
    <tableColumn id="17" name="45.00 " dataDxfId="16">
      <calculatedColumnFormula>0.03701*$A2*Q$1</calculatedColumnFormula>
    </tableColumn>
    <tableColumn id="18" name="46.00 " dataDxfId="17">
      <calculatedColumnFormula>0.03701*$A2*R$1</calculatedColumnFormula>
    </tableColumn>
    <tableColumn id="19" name="47.00 " dataDxfId="18">
      <calculatedColumnFormula>0.03701*$A2*S$1</calculatedColumnFormula>
    </tableColumn>
    <tableColumn id="20" name="48.00 " dataDxfId="19">
      <calculatedColumnFormula>0.03701*$A2*T$1</calculatedColumnFormula>
    </tableColumn>
    <tableColumn id="21" name="49.00 " dataDxfId="20">
      <calculatedColumnFormula>0.03701*$A2*U$1</calculatedColumnFormula>
    </tableColumn>
    <tableColumn id="22" name="50.00 " dataDxfId="21">
      <calculatedColumnFormula>0.03701*$A2*V$1</calculatedColumnFormula>
    </tableColumn>
    <tableColumn id="23" name="51.00 " dataDxfId="22">
      <calculatedColumnFormula>0.03701*$A2*W$1</calculatedColumnFormula>
    </tableColumn>
    <tableColumn id="24" name="52.00 " dataDxfId="23">
      <calculatedColumnFormula>0.03701*$A2*X$1</calculatedColumnFormula>
    </tableColumn>
    <tableColumn id="25" name="53.00 " dataDxfId="24">
      <calculatedColumnFormula>0.03701*$A2*Y$1</calculatedColumnFormula>
    </tableColumn>
    <tableColumn id="26" name="54.00 " dataDxfId="25">
      <calculatedColumnFormula>0.03701*$A2*Z$1</calculatedColumnFormula>
    </tableColumn>
    <tableColumn id="27" name="55.00 " dataDxfId="26">
      <calculatedColumnFormula>0.03701*$A2*AA$1</calculatedColumnFormula>
    </tableColumn>
    <tableColumn id="28" name="56.00 " dataDxfId="27">
      <calculatedColumnFormula>0.03701*$A2*AB$1</calculatedColumnFormula>
    </tableColumn>
    <tableColumn id="29" name="57.00 " dataDxfId="28">
      <calculatedColumnFormula>0.03701*$A2*AC$1</calculatedColumnFormula>
    </tableColumn>
    <tableColumn id="30" name="58.00 " dataDxfId="29">
      <calculatedColumnFormula>0.03701*$A2*AD$1</calculatedColumnFormula>
    </tableColumn>
    <tableColumn id="31" name="59.00 " dataDxfId="30">
      <calculatedColumnFormula>0.03701*$A2*AE$1</calculatedColumnFormula>
    </tableColumn>
    <tableColumn id="32" name="60.00 " dataDxfId="31">
      <calculatedColumnFormula>0.03701*$A2*AF$1</calculatedColumnFormula>
    </tableColumn>
    <tableColumn id="33" name="61.00 " dataDxfId="32">
      <calculatedColumnFormula>0.03701*$A2*AG$1</calculatedColumnFormula>
    </tableColumn>
    <tableColumn id="34" name="62.00 " dataDxfId="33">
      <calculatedColumnFormula>0.03701*$A2*AH$1</calculatedColumnFormula>
    </tableColumn>
    <tableColumn id="35" name="63.00 " dataDxfId="34">
      <calculatedColumnFormula>0.03701*$A2*AI$1</calculatedColumnFormula>
    </tableColumn>
    <tableColumn id="36" name="64.00 " dataDxfId="35">
      <calculatedColumnFormula>0.03701*$A2*AJ$1</calculatedColumnFormula>
    </tableColumn>
    <tableColumn id="37" name="65.00 " dataDxfId="36">
      <calculatedColumnFormula>0.03701*$A2*AK$1</calculatedColumnFormula>
    </tableColumn>
    <tableColumn id="38" name="66.00 " dataDxfId="37">
      <calculatedColumnFormula>0.03701*$A2*AL$1</calculatedColumnFormula>
    </tableColumn>
    <tableColumn id="39" name="67.00 " dataDxfId="38">
      <calculatedColumnFormula>0.03701*$A2*AM$1</calculatedColumnFormula>
    </tableColumn>
    <tableColumn id="40" name="68.00 " dataDxfId="39">
      <calculatedColumnFormula>0.03701*$A2*AN$1</calculatedColumnFormula>
    </tableColumn>
    <tableColumn id="41" name="69.00 " dataDxfId="40">
      <calculatedColumnFormula>0.03701*$A2*AO$1</calculatedColumnFormula>
    </tableColumn>
    <tableColumn id="42" name="70.00 " dataDxfId="41">
      <calculatedColumnFormula>0.03701*$A2*AP$1</calculatedColumnFormula>
    </tableColumn>
    <tableColumn id="43" name="71.00 " dataDxfId="42">
      <calculatedColumnFormula>0.03701*$A2*AQ$1</calculatedColumnFormula>
    </tableColumn>
    <tableColumn id="44" name="72.00 " dataDxfId="43">
      <calculatedColumnFormula>0.03701*$A2*AR$1</calculatedColumnFormula>
    </tableColumn>
    <tableColumn id="45" name="73.00 " dataDxfId="44">
      <calculatedColumnFormula>0.03701*$A2*AS$1</calculatedColumnFormula>
    </tableColumn>
    <tableColumn id="46" name="74.00 " dataDxfId="45">
      <calculatedColumnFormula>0.03701*$A2*AT$1</calculatedColumnFormula>
    </tableColumn>
    <tableColumn id="47" name="75.00 " dataDxfId="46">
      <calculatedColumnFormula>0.03701*$A2*AU$1</calculatedColumnFormula>
    </tableColumn>
    <tableColumn id="48" name="76.00 " dataDxfId="47">
      <calculatedColumnFormula>0.03701*$A2*AV$1</calculatedColumnFormula>
    </tableColumn>
    <tableColumn id="49" name="77.00 " dataDxfId="48">
      <calculatedColumnFormula>0.03701*$A2*AW$1</calculatedColumnFormula>
    </tableColumn>
    <tableColumn id="50" name="78.00 " dataDxfId="49">
      <calculatedColumnFormula>0.03701*$A2*AX$1</calculatedColumnFormula>
    </tableColumn>
    <tableColumn id="51" name="79.00 " dataDxfId="50">
      <calculatedColumnFormula>0.03701*$A2*AY$1</calculatedColumnFormula>
    </tableColumn>
    <tableColumn id="52" name="80.00 " dataDxfId="51">
      <calculatedColumnFormula>0.03701*$A2*AZ$1</calculatedColumnFormula>
    </tableColumn>
    <tableColumn id="53" name="81.00 " dataDxfId="52">
      <calculatedColumnFormula>0.03701*$A2*BA$1</calculatedColumnFormula>
    </tableColumn>
    <tableColumn id="54" name="82.00 " dataDxfId="53">
      <calculatedColumnFormula>0.03701*$A2*BB$1</calculatedColumnFormula>
    </tableColumn>
    <tableColumn id="55" name="83.00 " dataDxfId="54">
      <calculatedColumnFormula>0.03701*$A2*BC$1</calculatedColumnFormula>
    </tableColumn>
    <tableColumn id="56" name="84.00 " dataDxfId="55">
      <calculatedColumnFormula>0.03701*$A2*BD$1</calculatedColumnFormula>
    </tableColumn>
    <tableColumn id="57" name="85.00 " dataDxfId="56">
      <calculatedColumnFormula>0.03701*$A2*BE$1</calculatedColumnFormula>
    </tableColumn>
    <tableColumn id="58" name="86.00 " dataDxfId="57">
      <calculatedColumnFormula>0.03701*$A2*BF$1</calculatedColumnFormula>
    </tableColumn>
    <tableColumn id="59" name="87.00 " dataDxfId="58">
      <calculatedColumnFormula>0.03701*$A2*BG$1</calculatedColumnFormula>
    </tableColumn>
    <tableColumn id="60" name="88.00 " dataDxfId="59">
      <calculatedColumnFormula>0.03701*$A2*BH$1</calculatedColumnFormula>
    </tableColumn>
    <tableColumn id="61" name="89.00 " dataDxfId="60">
      <calculatedColumnFormula>0.03701*$A2*BI$1</calculatedColumnFormula>
    </tableColumn>
    <tableColumn id="62" name="90.00 " dataDxfId="61">
      <calculatedColumnFormula>0.03701*$A2*BJ$1</calculatedColumnFormula>
    </tableColumn>
    <tableColumn id="63" name="91.00 " dataDxfId="62">
      <calculatedColumnFormula>0.03701*$A2*BK$1</calculatedColumnFormula>
    </tableColumn>
    <tableColumn id="64" name="92.00 " dataDxfId="63">
      <calculatedColumnFormula>0.03701*$A2*BL$1</calculatedColumnFormula>
    </tableColumn>
    <tableColumn id="65" name="93.00 " dataDxfId="64">
      <calculatedColumnFormula>0.03701*$A2*BM$1</calculatedColumnFormula>
    </tableColumn>
    <tableColumn id="66" name="94.00 " dataDxfId="65">
      <calculatedColumnFormula>0.03701*$A2*BN$1</calculatedColumnFormula>
    </tableColumn>
    <tableColumn id="67" name="95.00 " dataDxfId="66">
      <calculatedColumnFormula>0.03701*$A2*BO$1</calculatedColumnFormula>
    </tableColumn>
    <tableColumn id="68" name="96.00 " dataDxfId="67">
      <calculatedColumnFormula>0.03701*$A2*BP$1</calculatedColumnFormula>
    </tableColumn>
    <tableColumn id="69" name="97.00 " dataDxfId="68">
      <calculatedColumnFormula>0.03701*$A2*BQ$1</calculatedColumnFormula>
    </tableColumn>
    <tableColumn id="70" name="98.00 " dataDxfId="69">
      <calculatedColumnFormula>0.03701*$A2*BR$1</calculatedColumnFormula>
    </tableColumn>
    <tableColumn id="71" name="99.00 " dataDxfId="70">
      <calculatedColumnFormula>0.03701*$A2*BS$1</calculatedColumnFormula>
    </tableColumn>
    <tableColumn id="72" name="100.00 " dataDxfId="71">
      <calculatedColumnFormula>0.03701*$A2*BT$1</calculatedColumnFormula>
    </tableColumn>
    <tableColumn id="73" name="101.00 " dataDxfId="72">
      <calculatedColumnFormula>0.03701*$A2*BU$1</calculatedColumnFormula>
    </tableColumn>
    <tableColumn id="74" name="102.00 " dataDxfId="73">
      <calculatedColumnFormula>0.03701*$A2*BV$1</calculatedColumnFormula>
    </tableColumn>
    <tableColumn id="75" name="103.00 " dataDxfId="74">
      <calculatedColumnFormula>0.03701*$A2*BW$1</calculatedColumnFormula>
    </tableColumn>
    <tableColumn id="76" name="104.00 " dataDxfId="75">
      <calculatedColumnFormula>0.03701*$A2*BX$1</calculatedColumnFormula>
    </tableColumn>
    <tableColumn id="77" name="105.00 " dataDxfId="76">
      <calculatedColumnFormula>0.03701*$A2*BY$1</calculatedColumnFormula>
    </tableColumn>
    <tableColumn id="78" name="106.00 " dataDxfId="77">
      <calculatedColumnFormula>0.03701*$A2*BZ$1</calculatedColumnFormula>
    </tableColumn>
    <tableColumn id="79" name="107.00 " dataDxfId="78">
      <calculatedColumnFormula>0.03701*$A2*CA$1</calculatedColumnFormula>
    </tableColumn>
    <tableColumn id="80" name="108.00 " dataDxfId="79">
      <calculatedColumnFormula>0.03701*$A2*CB$1</calculatedColumnFormula>
    </tableColumn>
    <tableColumn id="81" name="109.00 " dataDxfId="80">
      <calculatedColumnFormula>0.03701*$A2*CC$1</calculatedColumnFormula>
    </tableColumn>
    <tableColumn id="82" name="110.00 " dataDxfId="81">
      <calculatedColumnFormula>0.03701*$A2*CD$1</calculatedColumnFormula>
    </tableColumn>
    <tableColumn id="83" name="111.00 " dataDxfId="82">
      <calculatedColumnFormula>0.03701*$A2*CE$1</calculatedColumnFormula>
    </tableColumn>
    <tableColumn id="84" name="112.00 " dataDxfId="83">
      <calculatedColumnFormula>0.03701*$A2*CF$1</calculatedColumnFormula>
    </tableColumn>
    <tableColumn id="85" name="113.00 " dataDxfId="84">
      <calculatedColumnFormula>0.03701*$A2*CG$1</calculatedColumnFormula>
    </tableColumn>
    <tableColumn id="86" name="114.00 " dataDxfId="85">
      <calculatedColumnFormula>0.03701*$A2*CH$1</calculatedColumnFormula>
    </tableColumn>
    <tableColumn id="87" name="115.00 " dataDxfId="86">
      <calculatedColumnFormula>0.03701*$A2*CI$1</calculatedColumnFormula>
    </tableColumn>
    <tableColumn id="88" name="116.00 " dataDxfId="87">
      <calculatedColumnFormula>0.03701*$A2*CJ$1</calculatedColumnFormula>
    </tableColumn>
    <tableColumn id="89" name="117.00 " dataDxfId="88">
      <calculatedColumnFormula>0.03701*$A2*CK$1</calculatedColumnFormula>
    </tableColumn>
    <tableColumn id="90" name="118.00 " dataDxfId="89">
      <calculatedColumnFormula>0.03701*$A2*CL$1</calculatedColumnFormula>
    </tableColumn>
    <tableColumn id="91" name="119.00 " dataDxfId="90">
      <calculatedColumnFormula>0.03701*$A2*CM$1</calculatedColumnFormula>
    </tableColumn>
    <tableColumn id="92" name="120.00 " dataDxfId="91">
      <calculatedColumnFormula>0.03701*$A2*CN$1</calculatedColumnFormula>
    </tableColumn>
    <tableColumn id="93" name="121.00 " dataDxfId="92">
      <calculatedColumnFormula>0.03701*$A2*CO$1</calculatedColumnFormula>
    </tableColumn>
    <tableColumn id="94" name="122.00 " dataDxfId="93">
      <calculatedColumnFormula>0.03701*$A2*CP$1</calculatedColumnFormula>
    </tableColumn>
    <tableColumn id="95" name="123.00 " dataDxfId="94">
      <calculatedColumnFormula>0.03701*$A2*CQ$1</calculatedColumnFormula>
    </tableColumn>
    <tableColumn id="96" name="124.00 " dataDxfId="95">
      <calculatedColumnFormula>0.03701*$A2*CR$1</calculatedColumnFormula>
    </tableColumn>
    <tableColumn id="97" name="125.00 " dataDxfId="96">
      <calculatedColumnFormula>0.03701*$A2*CS$1</calculatedColumnFormula>
    </tableColumn>
    <tableColumn id="98" name="126.00 " dataDxfId="97">
      <calculatedColumnFormula>0.03701*$A2*CT$1</calculatedColumnFormula>
    </tableColumn>
    <tableColumn id="99" name="127.00 " dataDxfId="98">
      <calculatedColumnFormula>0.03701*$A2*CU$1</calculatedColumnFormula>
    </tableColumn>
    <tableColumn id="100" name="128.00 " dataDxfId="99">
      <calculatedColumnFormula>0.03701*$A2*CV$1</calculatedColumnFormula>
    </tableColumn>
    <tableColumn id="101" name="129.00 " dataDxfId="100">
      <calculatedColumnFormula>0.03701*$A2*CW$1</calculatedColumnFormula>
    </tableColumn>
    <tableColumn id="102" name="130.00 " dataDxfId="101">
      <calculatedColumnFormula>0.03701*$A2*CX$1</calculatedColumnFormula>
    </tableColumn>
    <tableColumn id="103" name="131.00 " dataDxfId="102">
      <calculatedColumnFormula>0.03701*$A2*CY$1</calculatedColumnFormula>
    </tableColumn>
    <tableColumn id="104" name="132.00 " dataDxfId="103">
      <calculatedColumnFormula>0.03701*$A2*CZ$1</calculatedColumnFormula>
    </tableColumn>
    <tableColumn id="105" name="133.00 " dataDxfId="104">
      <calculatedColumnFormula>0.03701*$A2*DA$1</calculatedColumnFormula>
    </tableColumn>
    <tableColumn id="106" name="134.00 " dataDxfId="105">
      <calculatedColumnFormula>0.03701*$A2*DB$1</calculatedColumnFormula>
    </tableColumn>
    <tableColumn id="107" name="135.00 " dataDxfId="106">
      <calculatedColumnFormula>0.03701*$A2*DC$1</calculatedColumnFormula>
    </tableColumn>
    <tableColumn id="108" name="136.00 " dataDxfId="107">
      <calculatedColumnFormula>0.03701*$A2*DD$1</calculatedColumnFormula>
    </tableColumn>
    <tableColumn id="109" name="137.00 " dataDxfId="108">
      <calculatedColumnFormula>0.03701*$A2*DE$1</calculatedColumnFormula>
    </tableColumn>
    <tableColumn id="110" name="138.00 " dataDxfId="109">
      <calculatedColumnFormula>0.03701*$A2*DF$1</calculatedColumnFormula>
    </tableColumn>
    <tableColumn id="111" name="139.00 " dataDxfId="110">
      <calculatedColumnFormula>0.03701*$A2*DG$1</calculatedColumnFormula>
    </tableColumn>
    <tableColumn id="112" name="140.00 " dataDxfId="111">
      <calculatedColumnFormula>0.03701*$A2*DH$1</calculatedColumnFormula>
    </tableColumn>
    <tableColumn id="113" name="141.00 " dataDxfId="112">
      <calculatedColumnFormula>0.03701*$A2*DI$1</calculatedColumnFormula>
    </tableColumn>
    <tableColumn id="114" name="142.00 " dataDxfId="113">
      <calculatedColumnFormula>0.03701*$A2*DJ$1</calculatedColumnFormula>
    </tableColumn>
    <tableColumn id="115" name="143.00 " dataDxfId="114">
      <calculatedColumnFormula>0.03701*$A2*DK$1</calculatedColumnFormula>
    </tableColumn>
    <tableColumn id="116" name="144.00 " dataDxfId="115">
      <calculatedColumnFormula>0.03701*$A2*DL$1</calculatedColumnFormula>
    </tableColumn>
    <tableColumn id="117" name="145.00 " dataDxfId="116">
      <calculatedColumnFormula>0.03701*$A2*DM$1</calculatedColumnFormula>
    </tableColumn>
    <tableColumn id="118" name="146.00 " dataDxfId="117">
      <calculatedColumnFormula>0.03701*$A2*DN$1</calculatedColumnFormula>
    </tableColumn>
    <tableColumn id="119" name="147.00 " dataDxfId="118">
      <calculatedColumnFormula>0.03701*$A2*DO$1</calculatedColumnFormula>
    </tableColumn>
    <tableColumn id="120" name="148.00 " dataDxfId="119">
      <calculatedColumnFormula>0.03701*$A2*DP$1</calculatedColumnFormula>
    </tableColumn>
    <tableColumn id="121" name="149.00 " dataDxfId="120">
      <calculatedColumnFormula>0.03701*$A2*DQ$1</calculatedColumnFormula>
    </tableColumn>
    <tableColumn id="122" name="150.00 " dataDxfId="121">
      <calculatedColumnFormula>0.03701*$A2*DR$1</calculatedColumnFormula>
    </tableColumn>
    <tableColumn id="123" name="151.00 " dataDxfId="122">
      <calculatedColumnFormula>0.03701*$A2*DS$1</calculatedColumnFormula>
    </tableColumn>
    <tableColumn id="124" name="152.00 " dataDxfId="123">
      <calculatedColumnFormula>0.03701*$A2*DT$1</calculatedColumnFormula>
    </tableColumn>
    <tableColumn id="125" name="153.00 " dataDxfId="124">
      <calculatedColumnFormula>0.03701*$A2*DU$1</calculatedColumnFormula>
    </tableColumn>
    <tableColumn id="126" name="154.00 " dataDxfId="125">
      <calculatedColumnFormula>0.03701*$A2*DV$1</calculatedColumnFormula>
    </tableColumn>
    <tableColumn id="127" name="155.00 " dataDxfId="126">
      <calculatedColumnFormula>0.03701*$A2*DW$1</calculatedColumnFormula>
    </tableColumn>
    <tableColumn id="128" name="156.00 " dataDxfId="127">
      <calculatedColumnFormula>0.03701*$A2*DX$1</calculatedColumnFormula>
    </tableColumn>
    <tableColumn id="129" name="157.00 " dataDxfId="128">
      <calculatedColumnFormula>0.03701*$A2*DY$1</calculatedColumnFormula>
    </tableColumn>
    <tableColumn id="130" name="158.00 " dataDxfId="129">
      <calculatedColumnFormula>0.03701*$A2*DZ$1</calculatedColumnFormula>
    </tableColumn>
    <tableColumn id="131" name="159.00 " dataDxfId="130">
      <calculatedColumnFormula>0.03701*$A2*EA$1</calculatedColumnFormula>
    </tableColumn>
    <tableColumn id="132" name="160.00 " dataDxfId="131">
      <calculatedColumnFormula>0.03701*$A2*EB$1</calculatedColumnFormula>
    </tableColumn>
    <tableColumn id="133" name="161.00 " dataDxfId="132">
      <calculatedColumnFormula>0.03701*$A2*EC$1</calculatedColumnFormula>
    </tableColumn>
    <tableColumn id="134" name="162.00 " dataDxfId="133">
      <calculatedColumnFormula>0.03701*$A2*ED$1</calculatedColumnFormula>
    </tableColumn>
    <tableColumn id="135" name="163.00 " dataDxfId="134">
      <calculatedColumnFormula>0.03701*$A2*EE$1</calculatedColumnFormula>
    </tableColumn>
    <tableColumn id="136" name="164.00 " dataDxfId="135">
      <calculatedColumnFormula>0.03701*$A2*EF$1</calculatedColumnFormula>
    </tableColumn>
    <tableColumn id="137" name="165.00 " dataDxfId="136">
      <calculatedColumnFormula>0.03701*$A2*EG$1</calculatedColumnFormula>
    </tableColumn>
    <tableColumn id="138" name="166.00 " dataDxfId="137">
      <calculatedColumnFormula>0.03701*$A2*EH$1</calculatedColumnFormula>
    </tableColumn>
    <tableColumn id="139" name="167.00 " dataDxfId="138">
      <calculatedColumnFormula>0.03701*$A2*EI$1</calculatedColumnFormula>
    </tableColumn>
    <tableColumn id="140" name="168.00 " dataDxfId="139">
      <calculatedColumnFormula>0.03701*$A2*EJ$1</calculatedColumnFormula>
    </tableColumn>
    <tableColumn id="141" name="169.00 " dataDxfId="140">
      <calculatedColumnFormula>0.03701*$A2*EK$1</calculatedColumnFormula>
    </tableColumn>
    <tableColumn id="142" name="170.00 " dataDxfId="141">
      <calculatedColumnFormula>0.03701*$A2*EL$1</calculatedColumnFormula>
    </tableColumn>
    <tableColumn id="143" name="171.00 " dataDxfId="142">
      <calculatedColumnFormula>0.03701*$A2*EM$1</calculatedColumnFormula>
    </tableColumn>
    <tableColumn id="144" name="172.00 " dataDxfId="143">
      <calculatedColumnFormula>0.03701*$A2*EN$1</calculatedColumnFormula>
    </tableColumn>
    <tableColumn id="145" name="173.00 " dataDxfId="144">
      <calculatedColumnFormula>0.03701*$A2*EO$1</calculatedColumnFormula>
    </tableColumn>
    <tableColumn id="146" name="174.00 " dataDxfId="145">
      <calculatedColumnFormula>0.03701*$A2*EP$1</calculatedColumnFormula>
    </tableColumn>
    <tableColumn id="147" name="175.00 " dataDxfId="146">
      <calculatedColumnFormula>0.03701*$A2*EQ$1</calculatedColumnFormula>
    </tableColumn>
    <tableColumn id="148" name="176.00 " dataDxfId="147">
      <calculatedColumnFormula>0.03701*$A2*ER$1</calculatedColumnFormula>
    </tableColumn>
    <tableColumn id="149" name="177.00 " dataDxfId="148">
      <calculatedColumnFormula>0.03701*$A2*ES$1</calculatedColumnFormula>
    </tableColumn>
    <tableColumn id="150" name="178.00 " dataDxfId="149">
      <calculatedColumnFormula>0.03701*$A2*ET$1</calculatedColumnFormula>
    </tableColumn>
    <tableColumn id="151" name="179.00 " dataDxfId="150">
      <calculatedColumnFormula>0.03701*$A2*EU$1</calculatedColumnFormula>
    </tableColumn>
    <tableColumn id="152" name="180.00 " dataDxfId="151">
      <calculatedColumnFormula>0.03701*$A2*EV$1</calculatedColumnFormula>
    </tableColumn>
    <tableColumn id="153" name="181.00 " dataDxfId="152">
      <calculatedColumnFormula>0.03701*$A2*EW$1</calculatedColumnFormula>
    </tableColumn>
    <tableColumn id="154" name="182.00 " dataDxfId="153">
      <calculatedColumnFormula>0.03701*$A2*EX$1</calculatedColumnFormula>
    </tableColumn>
    <tableColumn id="155" name="183.00 " dataDxfId="154">
      <calculatedColumnFormula>0.03701*$A2*EY$1</calculatedColumnFormula>
    </tableColumn>
    <tableColumn id="156" name="184.00 " dataDxfId="155">
      <calculatedColumnFormula>0.03701*$A2*EZ$1</calculatedColumnFormula>
    </tableColumn>
    <tableColumn id="157" name="185.00 " dataDxfId="156">
      <calculatedColumnFormula>0.03701*$A2*FA$1</calculatedColumnFormula>
    </tableColumn>
    <tableColumn id="158" name="186.00 " dataDxfId="157">
      <calculatedColumnFormula>0.03701*$A2*FB$1</calculatedColumnFormula>
    </tableColumn>
    <tableColumn id="159" name="187.00 " dataDxfId="158">
      <calculatedColumnFormula>0.03701*$A2*FC$1</calculatedColumnFormula>
    </tableColumn>
    <tableColumn id="160" name="188.00 " dataDxfId="159">
      <calculatedColumnFormula>0.03701*$A2*FD$1</calculatedColumnFormula>
    </tableColumn>
    <tableColumn id="161" name="189.00 " dataDxfId="160">
      <calculatedColumnFormula>0.03701*$A2*FE$1</calculatedColumnFormula>
    </tableColumn>
    <tableColumn id="162" name="190.00 " dataDxfId="161">
      <calculatedColumnFormula>0.03701*$A2*FF$1</calculatedColumnFormula>
    </tableColumn>
    <tableColumn id="163" name="191.00 " dataDxfId="162">
      <calculatedColumnFormula>0.03701*$A2*FG$1</calculatedColumnFormula>
    </tableColumn>
    <tableColumn id="164" name="192.00 " dataDxfId="163">
      <calculatedColumnFormula>0.03701*$A2*FH$1</calculatedColumnFormula>
    </tableColumn>
    <tableColumn id="165" name="193.00 " dataDxfId="164">
      <calculatedColumnFormula>0.03701*$A2*FI$1</calculatedColumnFormula>
    </tableColumn>
    <tableColumn id="166" name="194.00 " dataDxfId="165">
      <calculatedColumnFormula>0.03701*$A2*FJ$1</calculatedColumnFormula>
    </tableColumn>
    <tableColumn id="167" name="195.00 " dataDxfId="166">
      <calculatedColumnFormula>0.03701*$A2*FK$1</calculatedColumnFormula>
    </tableColumn>
    <tableColumn id="168" name="196.00 " dataDxfId="167">
      <calculatedColumnFormula>0.03701*$A2*FL$1</calculatedColumnFormula>
    </tableColumn>
    <tableColumn id="169" name="197.00 " dataDxfId="168">
      <calculatedColumnFormula>0.03701*$A2*FM$1</calculatedColumnFormula>
    </tableColumn>
    <tableColumn id="170" name="198.00 " dataDxfId="169">
      <calculatedColumnFormula>0.03701*$A2*FN$1</calculatedColumnFormula>
    </tableColumn>
    <tableColumn id="171" name="199.00 " dataDxfId="170">
      <calculatedColumnFormula>0.03701*$A2*FO$1</calculatedColumnFormula>
    </tableColumn>
    <tableColumn id="172" name="200.00 " dataDxfId="171">
      <calculatedColumnFormula>0.03701*$A2*FP$1</calculatedColumnFormula>
    </tableColumn>
    <tableColumn id="173" name="201.00 " dataDxfId="172">
      <calculatedColumnFormula>0.03701*$A2*FQ$1</calculatedColumnFormula>
    </tableColumn>
    <tableColumn id="174" name="202.00 " dataDxfId="173">
      <calculatedColumnFormula>0.03701*$A2*FR$1</calculatedColumnFormula>
    </tableColumn>
    <tableColumn id="175" name="203.00 " dataDxfId="174">
      <calculatedColumnFormula>0.03701*$A2*FS$1</calculatedColumnFormula>
    </tableColumn>
    <tableColumn id="176" name="204.00 " dataDxfId="175">
      <calculatedColumnFormula>0.03701*$A2*FT$1</calculatedColumnFormula>
    </tableColumn>
    <tableColumn id="177" name="205.00 " dataDxfId="176">
      <calculatedColumnFormula>0.03701*$A2*FU$1</calculatedColumnFormula>
    </tableColumn>
    <tableColumn id="178" name="206.00 " dataDxfId="177">
      <calculatedColumnFormula>0.03701*$A2*FV$1</calculatedColumnFormula>
    </tableColumn>
    <tableColumn id="179" name="207.00 " dataDxfId="178">
      <calculatedColumnFormula>0.03701*$A2*FW$1</calculatedColumnFormula>
    </tableColumn>
    <tableColumn id="180" name="208.00 " dataDxfId="179">
      <calculatedColumnFormula>0.03701*$A2*FX$1</calculatedColumnFormula>
    </tableColumn>
    <tableColumn id="181" name="209.00 " dataDxfId="180">
      <calculatedColumnFormula>0.03701*$A2*FY$1</calculatedColumnFormula>
    </tableColumn>
    <tableColumn id="182" name="210.00 " dataDxfId="181">
      <calculatedColumnFormula>0.03701*$A2*FZ$1</calculatedColumnFormula>
    </tableColumn>
    <tableColumn id="183" name="211.00 " dataDxfId="182">
      <calculatedColumnFormula>0.03701*$A2*GA$1</calculatedColumnFormula>
    </tableColumn>
    <tableColumn id="184" name="212.00 " dataDxfId="183">
      <calculatedColumnFormula>0.03701*$A2*GB$1</calculatedColumnFormula>
    </tableColumn>
    <tableColumn id="185" name="213.00 " dataDxfId="184">
      <calculatedColumnFormula>0.03701*$A2*GC$1</calculatedColumnFormula>
    </tableColumn>
    <tableColumn id="186" name="214.00 " dataDxfId="185">
      <calculatedColumnFormula>0.03701*$A2*GD$1</calculatedColumnFormula>
    </tableColumn>
    <tableColumn id="187" name="215.00 " dataDxfId="186">
      <calculatedColumnFormula>0.03701*$A2*GE$1</calculatedColumnFormula>
    </tableColumn>
    <tableColumn id="188" name="216.00 " dataDxfId="187">
      <calculatedColumnFormula>0.03701*$A2*GF$1</calculatedColumnFormula>
    </tableColumn>
    <tableColumn id="189" name="217.00 " dataDxfId="188">
      <calculatedColumnFormula>0.03701*$A2*GG$1</calculatedColumnFormula>
    </tableColumn>
    <tableColumn id="190" name="218.00 " dataDxfId="189">
      <calculatedColumnFormula>0.03701*$A2*GH$1</calculatedColumnFormula>
    </tableColumn>
    <tableColumn id="191" name="219.00 " dataDxfId="190">
      <calculatedColumnFormula>0.03701*$A2*GI$1</calculatedColumnFormula>
    </tableColumn>
    <tableColumn id="192" name="220.00 " dataDxfId="191">
      <calculatedColumnFormula>0.03701*$A2*GJ$1</calculatedColumnFormula>
    </tableColumn>
    <tableColumn id="193" name="221.00 " dataDxfId="192">
      <calculatedColumnFormula>0.03701*$A2*GK$1</calculatedColumnFormula>
    </tableColumn>
    <tableColumn id="194" name="222.00 " dataDxfId="193">
      <calculatedColumnFormula>0.03701*$A2*GL$1</calculatedColumnFormula>
    </tableColumn>
    <tableColumn id="195" name="223.00 " dataDxfId="194">
      <calculatedColumnFormula>0.03701*$A2*GM$1</calculatedColumnFormula>
    </tableColumn>
    <tableColumn id="196" name="224.00 " dataDxfId="195">
      <calculatedColumnFormula>0.03701*$A2*GN$1</calculatedColumnFormula>
    </tableColumn>
    <tableColumn id="197" name="225.00 " dataDxfId="196">
      <calculatedColumnFormula>0.03701*$A2*GO$1</calculatedColumnFormula>
    </tableColumn>
    <tableColumn id="198" name="226.00 " dataDxfId="197">
      <calculatedColumnFormula>0.03701*$A2*GP$1</calculatedColumnFormula>
    </tableColumn>
    <tableColumn id="199" name="227.00 " dataDxfId="198">
      <calculatedColumnFormula>0.03701*$A2*GQ$1</calculatedColumnFormula>
    </tableColumn>
    <tableColumn id="200" name="228.00 " dataDxfId="199">
      <calculatedColumnFormula>0.03701*$A2*GR$1</calculatedColumnFormula>
    </tableColumn>
    <tableColumn id="201" name="229.00 " dataDxfId="200">
      <calculatedColumnFormula>0.03701*$A2*GS$1</calculatedColumnFormula>
    </tableColumn>
    <tableColumn id="202" name="230.00 " dataDxfId="201">
      <calculatedColumnFormula>0.03701*$A2*GT$1</calculatedColumnFormula>
    </tableColumn>
    <tableColumn id="203" name="231.00 " dataDxfId="202">
      <calculatedColumnFormula>0.03701*$A2*GU$1</calculatedColumnFormula>
    </tableColumn>
    <tableColumn id="204" name="232.00 " dataDxfId="203">
      <calculatedColumnFormula>0.03701*$A2*GV$1</calculatedColumnFormula>
    </tableColumn>
    <tableColumn id="205" name="233.00 " dataDxfId="204">
      <calculatedColumnFormula>0.03701*$A2*GW$1</calculatedColumnFormula>
    </tableColumn>
    <tableColumn id="206" name="234.00 " dataDxfId="205">
      <calculatedColumnFormula>0.03701*$A2*GX$1</calculatedColumnFormula>
    </tableColumn>
    <tableColumn id="207" name="235.00 " dataDxfId="206">
      <calculatedColumnFormula>0.03701*$A2*GY$1</calculatedColumnFormula>
    </tableColumn>
    <tableColumn id="208" name="236.00 " dataDxfId="207">
      <calculatedColumnFormula>0.03701*$A2*GZ$1</calculatedColumnFormula>
    </tableColumn>
    <tableColumn id="209" name="237.00 " dataDxfId="208">
      <calculatedColumnFormula>0.03701*$A2*HA$1</calculatedColumnFormula>
    </tableColumn>
    <tableColumn id="210" name="238.00 " dataDxfId="209">
      <calculatedColumnFormula>0.03701*$A2*HB$1</calculatedColumnFormula>
    </tableColumn>
    <tableColumn id="211" name="239.00 " dataDxfId="210">
      <calculatedColumnFormula>0.03701*$A2*HC$1</calculatedColumnFormula>
    </tableColumn>
    <tableColumn id="212" name="240.00 " dataDxfId="211">
      <calculatedColumnFormula>0.03701*$A2*HD$1</calculatedColumnFormula>
    </tableColumn>
    <tableColumn id="213" name="250.00 " dataDxfId="212">
      <calculatedColumnFormula>0.03701*$A2*HE$1</calculatedColumnFormula>
    </tableColumn>
    <tableColumn id="214" name="251.00 " dataDxfId="213">
      <calculatedColumnFormula>0.03701*$A2*HF$1</calculatedColumnFormula>
    </tableColumn>
    <tableColumn id="215" name="252.00 " dataDxfId="214">
      <calculatedColumnFormula>0.03701*$A2*HG$1</calculatedColumnFormula>
    </tableColumn>
    <tableColumn id="216" name="253.00 " dataDxfId="215">
      <calculatedColumnFormula>0.03701*$A2*HH$1</calculatedColumnFormula>
    </tableColumn>
    <tableColumn id="217" name="254.00 " dataDxfId="216">
      <calculatedColumnFormula>0.03701*$A2*HI$1</calculatedColumnFormula>
    </tableColumn>
    <tableColumn id="218" name="255.00 " dataDxfId="217">
      <calculatedColumnFormula>0.03701*$A2*HJ$1</calculatedColumnFormula>
    </tableColumn>
    <tableColumn id="219" name="256.00 " dataDxfId="218">
      <calculatedColumnFormula>0.03701*$A2*HK$1</calculatedColumnFormula>
    </tableColumn>
    <tableColumn id="220" name="257.00 " dataDxfId="219">
      <calculatedColumnFormula>0.03701*$A2*HL$1</calculatedColumnFormula>
    </tableColumn>
    <tableColumn id="221" name="258.00 " dataDxfId="220">
      <calculatedColumnFormula>0.03701*$A2*HM$1</calculatedColumnFormula>
    </tableColumn>
    <tableColumn id="222" name="259.00 " dataDxfId="221">
      <calculatedColumnFormula>0.03701*$A2*HN$1</calculatedColumnFormula>
    </tableColumn>
    <tableColumn id="223" name="260.00 " dataDxfId="222">
      <calculatedColumnFormula>0.03701*$A2*HO$1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1" name="表2_2" displayName="表2_2" ref="A1:HO102" totalsRowShown="0">
  <autoFilter xmlns:etc="http://www.wps.cn/officeDocument/2017/etCustomData" ref="A1:HO102" etc:filterBottomFollowUsedRange="0"/>
  <tableColumns count="223">
    <tableColumn id="1" name="                               拉力(kN)&#10;锚索长度（m）" dataDxfId="223"/>
    <tableColumn id="2" name="30.00 ">
      <calculatedColumnFormula>0.03701*$A2*B$1</calculatedColumnFormula>
    </tableColumn>
    <tableColumn id="3" name="31.00 ">
      <calculatedColumnFormula>0.03701*$A2*C$1</calculatedColumnFormula>
    </tableColumn>
    <tableColumn id="4" name="32.00 ">
      <calculatedColumnFormula>0.03701*$A2*D$1</calculatedColumnFormula>
    </tableColumn>
    <tableColumn id="5" name="33.00 ">
      <calculatedColumnFormula>0.03701*$A2*E$1</calculatedColumnFormula>
    </tableColumn>
    <tableColumn id="6" name="34.00 ">
      <calculatedColumnFormula>0.03701*$A2*F$1</calculatedColumnFormula>
    </tableColumn>
    <tableColumn id="7" name="35.00 ">
      <calculatedColumnFormula>0.03701*$A2*G$1</calculatedColumnFormula>
    </tableColumn>
    <tableColumn id="8" name="36.00 ">
      <calculatedColumnFormula>0.03701*$A2*H$1</calculatedColumnFormula>
    </tableColumn>
    <tableColumn id="9" name="37.00 ">
      <calculatedColumnFormula>0.03701*$A2*I$1</calculatedColumnFormula>
    </tableColumn>
    <tableColumn id="10" name="38.00 ">
      <calculatedColumnFormula>0.03701*$A2*J$1</calculatedColumnFormula>
    </tableColumn>
    <tableColumn id="11" name="39.00 ">
      <calculatedColumnFormula>0.03701*$A2*K$1</calculatedColumnFormula>
    </tableColumn>
    <tableColumn id="12" name="40.00 ">
      <calculatedColumnFormula>0.03701*$A2*L$1</calculatedColumnFormula>
    </tableColumn>
    <tableColumn id="13" name="41.00 ">
      <calculatedColumnFormula>0.03701*$A2*M$1</calculatedColumnFormula>
    </tableColumn>
    <tableColumn id="14" name="42.00 ">
      <calculatedColumnFormula>0.03701*$A2*N$1</calculatedColumnFormula>
    </tableColumn>
    <tableColumn id="15" name="43.00 ">
      <calculatedColumnFormula>0.03701*$A2*O$1</calculatedColumnFormula>
    </tableColumn>
    <tableColumn id="16" name="44.00 ">
      <calculatedColumnFormula>0.03701*$A2*P$1</calculatedColumnFormula>
    </tableColumn>
    <tableColumn id="17" name="45.00 ">
      <calculatedColumnFormula>0.03701*$A2*Q$1</calculatedColumnFormula>
    </tableColumn>
    <tableColumn id="18" name="46.00 ">
      <calculatedColumnFormula>0.03701*$A2*R$1</calculatedColumnFormula>
    </tableColumn>
    <tableColumn id="19" name="47.00 ">
      <calculatedColumnFormula>0.03701*$A2*S$1</calculatedColumnFormula>
    </tableColumn>
    <tableColumn id="20" name="48.00 ">
      <calculatedColumnFormula>0.03701*$A2*T$1</calculatedColumnFormula>
    </tableColumn>
    <tableColumn id="21" name="49.00 ">
      <calculatedColumnFormula>0.03701*$A2*U$1</calculatedColumnFormula>
    </tableColumn>
    <tableColumn id="22" name="50.00 ">
      <calculatedColumnFormula>0.03701*$A2*V$1</calculatedColumnFormula>
    </tableColumn>
    <tableColumn id="23" name="51.00 ">
      <calculatedColumnFormula>0.03701*$A2*W$1</calculatedColumnFormula>
    </tableColumn>
    <tableColumn id="24" name="52.00 ">
      <calculatedColumnFormula>0.03701*$A2*X$1</calculatedColumnFormula>
    </tableColumn>
    <tableColumn id="25" name="53.00 ">
      <calculatedColumnFormula>0.03701*$A2*Y$1</calculatedColumnFormula>
    </tableColumn>
    <tableColumn id="26" name="54.00 ">
      <calculatedColumnFormula>0.03701*$A2*Z$1</calculatedColumnFormula>
    </tableColumn>
    <tableColumn id="27" name="55.00 ">
      <calculatedColumnFormula>0.03701*$A2*AA$1</calculatedColumnFormula>
    </tableColumn>
    <tableColumn id="28" name="56.00 ">
      <calculatedColumnFormula>0.03701*$A2*AB$1</calculatedColumnFormula>
    </tableColumn>
    <tableColumn id="29" name="57.00 ">
      <calculatedColumnFormula>0.03701*$A2*AC$1</calculatedColumnFormula>
    </tableColumn>
    <tableColumn id="30" name="58.00 ">
      <calculatedColumnFormula>0.03701*$A2*AD$1</calculatedColumnFormula>
    </tableColumn>
    <tableColumn id="31" name="59.00 ">
      <calculatedColumnFormula>0.03701*$A2*AE$1</calculatedColumnFormula>
    </tableColumn>
    <tableColumn id="32" name="60.00 ">
      <calculatedColumnFormula>0.03701*$A2*AF$1</calculatedColumnFormula>
    </tableColumn>
    <tableColumn id="33" name="61.00 ">
      <calculatedColumnFormula>0.03701*$A2*AG$1</calculatedColumnFormula>
    </tableColumn>
    <tableColumn id="34" name="62.00 ">
      <calculatedColumnFormula>0.03701*$A2*AH$1</calculatedColumnFormula>
    </tableColumn>
    <tableColumn id="35" name="63.00 ">
      <calculatedColumnFormula>0.03701*$A2*AI$1</calculatedColumnFormula>
    </tableColumn>
    <tableColumn id="36" name="64.00 ">
      <calculatedColumnFormula>0.03701*$A2*AJ$1</calculatedColumnFormula>
    </tableColumn>
    <tableColumn id="37" name="65.00 ">
      <calculatedColumnFormula>0.03701*$A2*AK$1</calculatedColumnFormula>
    </tableColumn>
    <tableColumn id="38" name="66.00 ">
      <calculatedColumnFormula>0.03701*$A2*AL$1</calculatedColumnFormula>
    </tableColumn>
    <tableColumn id="39" name="67.00 ">
      <calculatedColumnFormula>0.03701*$A2*AM$1</calculatedColumnFormula>
    </tableColumn>
    <tableColumn id="40" name="68.00 ">
      <calculatedColumnFormula>0.03701*$A2*AN$1</calculatedColumnFormula>
    </tableColumn>
    <tableColumn id="41" name="69.00 ">
      <calculatedColumnFormula>0.03701*$A2*AO$1</calculatedColumnFormula>
    </tableColumn>
    <tableColumn id="42" name="70.00 ">
      <calculatedColumnFormula>0.03701*$A2*AP$1</calculatedColumnFormula>
    </tableColumn>
    <tableColumn id="43" name="71.00 ">
      <calculatedColumnFormula>0.03701*$A2*AQ$1</calculatedColumnFormula>
    </tableColumn>
    <tableColumn id="44" name="72.00 ">
      <calculatedColumnFormula>0.03701*$A2*AR$1</calculatedColumnFormula>
    </tableColumn>
    <tableColumn id="45" name="73.00 ">
      <calculatedColumnFormula>0.03701*$A2*AS$1</calculatedColumnFormula>
    </tableColumn>
    <tableColumn id="46" name="74.00 ">
      <calculatedColumnFormula>0.03701*$A2*AT$1</calculatedColumnFormula>
    </tableColumn>
    <tableColumn id="47" name="75.00 ">
      <calculatedColumnFormula>0.03701*$A2*AU$1</calculatedColumnFormula>
    </tableColumn>
    <tableColumn id="48" name="76.00 ">
      <calculatedColumnFormula>0.03701*$A2*AV$1</calculatedColumnFormula>
    </tableColumn>
    <tableColumn id="49" name="77.00 ">
      <calculatedColumnFormula>0.03701*$A2*AW$1</calculatedColumnFormula>
    </tableColumn>
    <tableColumn id="50" name="78.00 ">
      <calculatedColumnFormula>0.03701*$A2*AX$1</calculatedColumnFormula>
    </tableColumn>
    <tableColumn id="51" name="79.00 ">
      <calculatedColumnFormula>0.03701*$A2*AY$1</calculatedColumnFormula>
    </tableColumn>
    <tableColumn id="52" name="80.00 ">
      <calculatedColumnFormula>0.03701*$A2*AZ$1</calculatedColumnFormula>
    </tableColumn>
    <tableColumn id="53" name="81.00 ">
      <calculatedColumnFormula>0.03701*$A2*BA$1</calculatedColumnFormula>
    </tableColumn>
    <tableColumn id="54" name="82.00 ">
      <calculatedColumnFormula>0.03701*$A2*BB$1</calculatedColumnFormula>
    </tableColumn>
    <tableColumn id="55" name="83.00 ">
      <calculatedColumnFormula>0.03701*$A2*BC$1</calculatedColumnFormula>
    </tableColumn>
    <tableColumn id="56" name="84.00 ">
      <calculatedColumnFormula>0.03701*$A2*BD$1</calculatedColumnFormula>
    </tableColumn>
    <tableColumn id="57" name="85.00 ">
      <calculatedColumnFormula>0.03701*$A2*BE$1</calculatedColumnFormula>
    </tableColumn>
    <tableColumn id="58" name="86.00 ">
      <calculatedColumnFormula>0.03701*$A2*BF$1</calculatedColumnFormula>
    </tableColumn>
    <tableColumn id="59" name="87.00 ">
      <calculatedColumnFormula>0.03701*$A2*BG$1</calculatedColumnFormula>
    </tableColumn>
    <tableColumn id="60" name="88.00 ">
      <calculatedColumnFormula>0.03701*$A2*BH$1</calculatedColumnFormula>
    </tableColumn>
    <tableColumn id="61" name="89.00 ">
      <calculatedColumnFormula>0.03701*$A2*BI$1</calculatedColumnFormula>
    </tableColumn>
    <tableColumn id="62" name="90.00 ">
      <calculatedColumnFormula>0.03701*$A2*BJ$1</calculatedColumnFormula>
    </tableColumn>
    <tableColumn id="63" name="91.00 ">
      <calculatedColumnFormula>0.03701*$A2*BK$1</calculatedColumnFormula>
    </tableColumn>
    <tableColumn id="64" name="92.00 ">
      <calculatedColumnFormula>0.03701*$A2*BL$1</calculatedColumnFormula>
    </tableColumn>
    <tableColumn id="65" name="93.00 ">
      <calculatedColumnFormula>0.03701*$A2*BM$1</calculatedColumnFormula>
    </tableColumn>
    <tableColumn id="66" name="94.00 ">
      <calculatedColumnFormula>0.03701*$A2*BN$1</calculatedColumnFormula>
    </tableColumn>
    <tableColumn id="67" name="95.00 ">
      <calculatedColumnFormula>0.03701*$A2*BO$1</calculatedColumnFormula>
    </tableColumn>
    <tableColumn id="68" name="96.00 ">
      <calculatedColumnFormula>0.03701*$A2*BP$1</calculatedColumnFormula>
    </tableColumn>
    <tableColumn id="69" name="97.00 ">
      <calculatedColumnFormula>0.03701*$A2*BQ$1</calculatedColumnFormula>
    </tableColumn>
    <tableColumn id="70" name="98.00 ">
      <calculatedColumnFormula>0.03701*$A2*BR$1</calculatedColumnFormula>
    </tableColumn>
    <tableColumn id="71" name="99.00 ">
      <calculatedColumnFormula>0.03701*$A2*BS$1</calculatedColumnFormula>
    </tableColumn>
    <tableColumn id="72" name="100.00 ">
      <calculatedColumnFormula>0.03701*$A2*BT$1</calculatedColumnFormula>
    </tableColumn>
    <tableColumn id="73" name="101.00 ">
      <calculatedColumnFormula>0.03701*$A2*BU$1</calculatedColumnFormula>
    </tableColumn>
    <tableColumn id="74" name="102.00 ">
      <calculatedColumnFormula>0.03701*$A2*BV$1</calculatedColumnFormula>
    </tableColumn>
    <tableColumn id="75" name="103.00 ">
      <calculatedColumnFormula>0.03701*$A2*BW$1</calculatedColumnFormula>
    </tableColumn>
    <tableColumn id="76" name="104.00 ">
      <calculatedColumnFormula>0.03701*$A2*BX$1</calculatedColumnFormula>
    </tableColumn>
    <tableColumn id="77" name="105.00 ">
      <calculatedColumnFormula>0.03701*$A2*BY$1</calculatedColumnFormula>
    </tableColumn>
    <tableColumn id="78" name="106.00 ">
      <calculatedColumnFormula>0.03701*$A2*BZ$1</calculatedColumnFormula>
    </tableColumn>
    <tableColumn id="79" name="107.00 ">
      <calculatedColumnFormula>0.03701*$A2*CA$1</calculatedColumnFormula>
    </tableColumn>
    <tableColumn id="80" name="108.00 ">
      <calculatedColumnFormula>0.03701*$A2*CB$1</calculatedColumnFormula>
    </tableColumn>
    <tableColumn id="81" name="109.00 ">
      <calculatedColumnFormula>0.03701*$A2*CC$1</calculatedColumnFormula>
    </tableColumn>
    <tableColumn id="82" name="110.00 ">
      <calculatedColumnFormula>0.03701*$A2*CD$1</calculatedColumnFormula>
    </tableColumn>
    <tableColumn id="83" name="111.00 ">
      <calculatedColumnFormula>0.03701*$A2*CE$1</calculatedColumnFormula>
    </tableColumn>
    <tableColumn id="84" name="112.00 ">
      <calculatedColumnFormula>0.03701*$A2*CF$1</calculatedColumnFormula>
    </tableColumn>
    <tableColumn id="85" name="113.00 ">
      <calculatedColumnFormula>0.03701*$A2*CG$1</calculatedColumnFormula>
    </tableColumn>
    <tableColumn id="86" name="114.00 ">
      <calculatedColumnFormula>0.03701*$A2*CH$1</calculatedColumnFormula>
    </tableColumn>
    <tableColumn id="87" name="115.00 ">
      <calculatedColumnFormula>0.03701*$A2*CI$1</calculatedColumnFormula>
    </tableColumn>
    <tableColumn id="88" name="116.00 ">
      <calculatedColumnFormula>0.03701*$A2*CJ$1</calculatedColumnFormula>
    </tableColumn>
    <tableColumn id="89" name="117.00 ">
      <calculatedColumnFormula>0.03701*$A2*CK$1</calculatedColumnFormula>
    </tableColumn>
    <tableColumn id="90" name="118.00 ">
      <calculatedColumnFormula>0.03701*$A2*CL$1</calculatedColumnFormula>
    </tableColumn>
    <tableColumn id="91" name="119.00 ">
      <calculatedColumnFormula>0.03701*$A2*CM$1</calculatedColumnFormula>
    </tableColumn>
    <tableColumn id="92" name="120.00 ">
      <calculatedColumnFormula>0.03701*$A2*CN$1</calculatedColumnFormula>
    </tableColumn>
    <tableColumn id="93" name="121.00 ">
      <calculatedColumnFormula>0.03701*$A2*CO$1</calculatedColumnFormula>
    </tableColumn>
    <tableColumn id="94" name="122.00 ">
      <calculatedColumnFormula>0.03701*$A2*CP$1</calculatedColumnFormula>
    </tableColumn>
    <tableColumn id="95" name="123.00 ">
      <calculatedColumnFormula>0.03701*$A2*CQ$1</calculatedColumnFormula>
    </tableColumn>
    <tableColumn id="96" name="124.00 ">
      <calculatedColumnFormula>0.03701*$A2*CR$1</calculatedColumnFormula>
    </tableColumn>
    <tableColumn id="97" name="125.00 ">
      <calculatedColumnFormula>0.03701*$A2*CS$1</calculatedColumnFormula>
    </tableColumn>
    <tableColumn id="98" name="126.00 ">
      <calculatedColumnFormula>0.03701*$A2*CT$1</calculatedColumnFormula>
    </tableColumn>
    <tableColumn id="99" name="127.00 ">
      <calculatedColumnFormula>0.03701*$A2*CU$1</calculatedColumnFormula>
    </tableColumn>
    <tableColumn id="100" name="128.00 ">
      <calculatedColumnFormula>0.03701*$A2*CV$1</calculatedColumnFormula>
    </tableColumn>
    <tableColumn id="101" name="129.00 ">
      <calculatedColumnFormula>0.03701*$A2*CW$1</calculatedColumnFormula>
    </tableColumn>
    <tableColumn id="102" name="130.00 ">
      <calculatedColumnFormula>0.03701*$A2*CX$1</calculatedColumnFormula>
    </tableColumn>
    <tableColumn id="103" name="131.00 ">
      <calculatedColumnFormula>0.03701*$A2*CY$1</calculatedColumnFormula>
    </tableColumn>
    <tableColumn id="104" name="132.00 ">
      <calculatedColumnFormula>0.03701*$A2*CZ$1</calculatedColumnFormula>
    </tableColumn>
    <tableColumn id="105" name="133.00 ">
      <calculatedColumnFormula>0.03701*$A2*DA$1</calculatedColumnFormula>
    </tableColumn>
    <tableColumn id="106" name="134.00 ">
      <calculatedColumnFormula>0.03701*$A2*DB$1</calculatedColumnFormula>
    </tableColumn>
    <tableColumn id="107" name="135.00 ">
      <calculatedColumnFormula>0.03701*$A2*DC$1</calculatedColumnFormula>
    </tableColumn>
    <tableColumn id="108" name="136.00 ">
      <calculatedColumnFormula>0.03701*$A2*DD$1</calculatedColumnFormula>
    </tableColumn>
    <tableColumn id="109" name="137.00 ">
      <calculatedColumnFormula>0.03701*$A2*DE$1</calculatedColumnFormula>
    </tableColumn>
    <tableColumn id="110" name="138.00 ">
      <calculatedColumnFormula>0.03701*$A2*DF$1</calculatedColumnFormula>
    </tableColumn>
    <tableColumn id="111" name="139.00 ">
      <calculatedColumnFormula>0.03701*$A2*DG$1</calculatedColumnFormula>
    </tableColumn>
    <tableColumn id="112" name="140.00 ">
      <calculatedColumnFormula>0.03701*$A2*DH$1</calculatedColumnFormula>
    </tableColumn>
    <tableColumn id="113" name="141.00 ">
      <calculatedColumnFormula>0.03701*$A2*DI$1</calculatedColumnFormula>
    </tableColumn>
    <tableColumn id="114" name="142.00 ">
      <calculatedColumnFormula>0.03701*$A2*DJ$1</calculatedColumnFormula>
    </tableColumn>
    <tableColumn id="115" name="143.00 ">
      <calculatedColumnFormula>0.03701*$A2*DK$1</calculatedColumnFormula>
    </tableColumn>
    <tableColumn id="116" name="144.00 ">
      <calculatedColumnFormula>0.03701*$A2*DL$1</calculatedColumnFormula>
    </tableColumn>
    <tableColumn id="117" name="145.00 ">
      <calculatedColumnFormula>0.03701*$A2*DM$1</calculatedColumnFormula>
    </tableColumn>
    <tableColumn id="118" name="146.00 ">
      <calculatedColumnFormula>0.03701*$A2*DN$1</calculatedColumnFormula>
    </tableColumn>
    <tableColumn id="119" name="147.00 ">
      <calculatedColumnFormula>0.03701*$A2*DO$1</calculatedColumnFormula>
    </tableColumn>
    <tableColumn id="120" name="148.00 ">
      <calculatedColumnFormula>0.03701*$A2*DP$1</calculatedColumnFormula>
    </tableColumn>
    <tableColumn id="121" name="149.00 ">
      <calculatedColumnFormula>0.03701*$A2*DQ$1</calculatedColumnFormula>
    </tableColumn>
    <tableColumn id="122" name="150.00 ">
      <calculatedColumnFormula>0.03701*$A2*DR$1</calculatedColumnFormula>
    </tableColumn>
    <tableColumn id="123" name="151.00 ">
      <calculatedColumnFormula>0.03701*$A2*DS$1</calculatedColumnFormula>
    </tableColumn>
    <tableColumn id="124" name="152.00 ">
      <calculatedColumnFormula>0.03701*$A2*DT$1</calculatedColumnFormula>
    </tableColumn>
    <tableColumn id="125" name="153.00 ">
      <calculatedColumnFormula>0.03701*$A2*DU$1</calculatedColumnFormula>
    </tableColumn>
    <tableColumn id="126" name="154.00 ">
      <calculatedColumnFormula>0.03701*$A2*DV$1</calculatedColumnFormula>
    </tableColumn>
    <tableColumn id="127" name="155.00 ">
      <calculatedColumnFormula>0.03701*$A2*DW$1</calculatedColumnFormula>
    </tableColumn>
    <tableColumn id="128" name="156.00 ">
      <calculatedColumnFormula>0.03701*$A2*DX$1</calculatedColumnFormula>
    </tableColumn>
    <tableColumn id="129" name="157.00 ">
      <calculatedColumnFormula>0.03701*$A2*DY$1</calculatedColumnFormula>
    </tableColumn>
    <tableColumn id="130" name="158.00 ">
      <calculatedColumnFormula>0.03701*$A2*DZ$1</calculatedColumnFormula>
    </tableColumn>
    <tableColumn id="131" name="159.00 ">
      <calculatedColumnFormula>0.03701*$A2*EA$1</calculatedColumnFormula>
    </tableColumn>
    <tableColumn id="132" name="160.00 ">
      <calculatedColumnFormula>0.03701*$A2*EB$1</calculatedColumnFormula>
    </tableColumn>
    <tableColumn id="133" name="161.00 ">
      <calculatedColumnFormula>0.03701*$A2*EC$1</calculatedColumnFormula>
    </tableColumn>
    <tableColumn id="134" name="162.00 ">
      <calculatedColumnFormula>0.03701*$A2*ED$1</calculatedColumnFormula>
    </tableColumn>
    <tableColumn id="135" name="163.00 ">
      <calculatedColumnFormula>0.03701*$A2*EE$1</calculatedColumnFormula>
    </tableColumn>
    <tableColumn id="136" name="164.00 ">
      <calculatedColumnFormula>0.03701*$A2*EF$1</calculatedColumnFormula>
    </tableColumn>
    <tableColumn id="137" name="165.00 ">
      <calculatedColumnFormula>0.03701*$A2*EG$1</calculatedColumnFormula>
    </tableColumn>
    <tableColumn id="138" name="166.00 ">
      <calculatedColumnFormula>0.03701*$A2*EH$1</calculatedColumnFormula>
    </tableColumn>
    <tableColumn id="139" name="167.00 ">
      <calculatedColumnFormula>0.03701*$A2*EI$1</calculatedColumnFormula>
    </tableColumn>
    <tableColumn id="140" name="168.00 ">
      <calculatedColumnFormula>0.03701*$A2*EJ$1</calculatedColumnFormula>
    </tableColumn>
    <tableColumn id="141" name="169.00 ">
      <calculatedColumnFormula>0.03701*$A2*EK$1</calculatedColumnFormula>
    </tableColumn>
    <tableColumn id="142" name="170.00 ">
      <calculatedColumnFormula>0.03701*$A2*EL$1</calculatedColumnFormula>
    </tableColumn>
    <tableColumn id="143" name="171.00 ">
      <calculatedColumnFormula>0.03701*$A2*EM$1</calculatedColumnFormula>
    </tableColumn>
    <tableColumn id="144" name="172.00 ">
      <calculatedColumnFormula>0.03701*$A2*EN$1</calculatedColumnFormula>
    </tableColumn>
    <tableColumn id="145" name="173.00 ">
      <calculatedColumnFormula>0.03701*$A2*EO$1</calculatedColumnFormula>
    </tableColumn>
    <tableColumn id="146" name="174.00 ">
      <calculatedColumnFormula>0.03701*$A2*EP$1</calculatedColumnFormula>
    </tableColumn>
    <tableColumn id="147" name="175.00 ">
      <calculatedColumnFormula>0.03701*$A2*EQ$1</calculatedColumnFormula>
    </tableColumn>
    <tableColumn id="148" name="176.00 ">
      <calculatedColumnFormula>0.03701*$A2*ER$1</calculatedColumnFormula>
    </tableColumn>
    <tableColumn id="149" name="177.00 ">
      <calculatedColumnFormula>0.03701*$A2*ES$1</calculatedColumnFormula>
    </tableColumn>
    <tableColumn id="150" name="178.00 ">
      <calculatedColumnFormula>0.03701*$A2*ET$1</calculatedColumnFormula>
    </tableColumn>
    <tableColumn id="151" name="179.00 ">
      <calculatedColumnFormula>0.03701*$A2*EU$1</calculatedColumnFormula>
    </tableColumn>
    <tableColumn id="152" name="180.00 ">
      <calculatedColumnFormula>0.03701*$A2*EV$1</calculatedColumnFormula>
    </tableColumn>
    <tableColumn id="153" name="181.00 ">
      <calculatedColumnFormula>0.03701*$A2*EW$1</calculatedColumnFormula>
    </tableColumn>
    <tableColumn id="154" name="182.00 ">
      <calculatedColumnFormula>0.03701*$A2*EX$1</calculatedColumnFormula>
    </tableColumn>
    <tableColumn id="155" name="183.00 ">
      <calculatedColumnFormula>0.03701*$A2*EY$1</calculatedColumnFormula>
    </tableColumn>
    <tableColumn id="156" name="184.00 ">
      <calculatedColumnFormula>0.03701*$A2*EZ$1</calculatedColumnFormula>
    </tableColumn>
    <tableColumn id="157" name="185.00 ">
      <calculatedColumnFormula>0.03701*$A2*FA$1</calculatedColumnFormula>
    </tableColumn>
    <tableColumn id="158" name="186.00 ">
      <calculatedColumnFormula>0.03701*$A2*FB$1</calculatedColumnFormula>
    </tableColumn>
    <tableColumn id="159" name="187.00 ">
      <calculatedColumnFormula>0.03701*$A2*FC$1</calculatedColumnFormula>
    </tableColumn>
    <tableColumn id="160" name="188.00 ">
      <calculatedColumnFormula>0.03701*$A2*FD$1</calculatedColumnFormula>
    </tableColumn>
    <tableColumn id="161" name="189.00 ">
      <calculatedColumnFormula>0.03701*$A2*FE$1</calculatedColumnFormula>
    </tableColumn>
    <tableColumn id="162" name="190.00 ">
      <calculatedColumnFormula>0.03701*$A2*FF$1</calculatedColumnFormula>
    </tableColumn>
    <tableColumn id="163" name="191.00 ">
      <calculatedColumnFormula>0.03701*$A2*FG$1</calculatedColumnFormula>
    </tableColumn>
    <tableColumn id="164" name="192.00 ">
      <calculatedColumnFormula>0.03701*$A2*FH$1</calculatedColumnFormula>
    </tableColumn>
    <tableColumn id="165" name="193.00 ">
      <calculatedColumnFormula>0.03701*$A2*FI$1</calculatedColumnFormula>
    </tableColumn>
    <tableColumn id="166" name="194.00 ">
      <calculatedColumnFormula>0.03701*$A2*FJ$1</calculatedColumnFormula>
    </tableColumn>
    <tableColumn id="167" name="195.00 ">
      <calculatedColumnFormula>0.03701*$A2*FK$1</calculatedColumnFormula>
    </tableColumn>
    <tableColumn id="168" name="196.00 ">
      <calculatedColumnFormula>0.03701*$A2*FL$1</calculatedColumnFormula>
    </tableColumn>
    <tableColumn id="169" name="197.00 ">
      <calculatedColumnFormula>0.03701*$A2*FM$1</calculatedColumnFormula>
    </tableColumn>
    <tableColumn id="170" name="198.00 ">
      <calculatedColumnFormula>0.03701*$A2*FN$1</calculatedColumnFormula>
    </tableColumn>
    <tableColumn id="171" name="199.00 ">
      <calculatedColumnFormula>0.03701*$A2*FO$1</calculatedColumnFormula>
    </tableColumn>
    <tableColumn id="172" name="200.00 ">
      <calculatedColumnFormula>0.03701*$A2*FP$1</calculatedColumnFormula>
    </tableColumn>
    <tableColumn id="173" name="201.00 ">
      <calculatedColumnFormula>0.03701*$A2*FQ$1</calculatedColumnFormula>
    </tableColumn>
    <tableColumn id="174" name="202.00 ">
      <calculatedColumnFormula>0.03701*$A2*FR$1</calculatedColumnFormula>
    </tableColumn>
    <tableColumn id="175" name="203.00 ">
      <calculatedColumnFormula>0.03701*$A2*FS$1</calculatedColumnFormula>
    </tableColumn>
    <tableColumn id="176" name="204.00 ">
      <calculatedColumnFormula>0.03701*$A2*FT$1</calculatedColumnFormula>
    </tableColumn>
    <tableColumn id="177" name="205.00 ">
      <calculatedColumnFormula>0.03701*$A2*FU$1</calculatedColumnFormula>
    </tableColumn>
    <tableColumn id="178" name="206.00 ">
      <calculatedColumnFormula>0.03701*$A2*FV$1</calculatedColumnFormula>
    </tableColumn>
    <tableColumn id="179" name="207.00 ">
      <calculatedColumnFormula>0.03701*$A2*FW$1</calculatedColumnFormula>
    </tableColumn>
    <tableColumn id="180" name="208.00 ">
      <calculatedColumnFormula>0.03701*$A2*FX$1</calculatedColumnFormula>
    </tableColumn>
    <tableColumn id="181" name="209.00 ">
      <calculatedColumnFormula>0.03701*$A2*FY$1</calculatedColumnFormula>
    </tableColumn>
    <tableColumn id="182" name="210.00 ">
      <calculatedColumnFormula>0.03701*$A2*FZ$1</calculatedColumnFormula>
    </tableColumn>
    <tableColumn id="183" name="211.00 ">
      <calculatedColumnFormula>0.03701*$A2*GA$1</calculatedColumnFormula>
    </tableColumn>
    <tableColumn id="184" name="212.00 ">
      <calculatedColumnFormula>0.03701*$A2*GB$1</calculatedColumnFormula>
    </tableColumn>
    <tableColumn id="185" name="213.00 ">
      <calculatedColumnFormula>0.03701*$A2*GC$1</calculatedColumnFormula>
    </tableColumn>
    <tableColumn id="186" name="214.00 ">
      <calculatedColumnFormula>0.03701*$A2*GD$1</calculatedColumnFormula>
    </tableColumn>
    <tableColumn id="187" name="215.00 ">
      <calculatedColumnFormula>0.03701*$A2*GE$1</calculatedColumnFormula>
    </tableColumn>
    <tableColumn id="188" name="216.00 ">
      <calculatedColumnFormula>0.03701*$A2*GF$1</calculatedColumnFormula>
    </tableColumn>
    <tableColumn id="189" name="217.00 ">
      <calculatedColumnFormula>0.03701*$A2*GG$1</calculatedColumnFormula>
    </tableColumn>
    <tableColumn id="190" name="218.00 ">
      <calculatedColumnFormula>0.03701*$A2*GH$1</calculatedColumnFormula>
    </tableColumn>
    <tableColumn id="191" name="219.00 ">
      <calculatedColumnFormula>0.03701*$A2*GI$1</calculatedColumnFormula>
    </tableColumn>
    <tableColumn id="192" name="220.00 ">
      <calculatedColumnFormula>0.03701*$A2*GJ$1</calculatedColumnFormula>
    </tableColumn>
    <tableColumn id="193" name="221.00 ">
      <calculatedColumnFormula>0.03701*$A2*GK$1</calculatedColumnFormula>
    </tableColumn>
    <tableColumn id="194" name="222.00 ">
      <calculatedColumnFormula>0.03701*$A2*GL$1</calculatedColumnFormula>
    </tableColumn>
    <tableColumn id="195" name="223.00 ">
      <calculatedColumnFormula>0.03701*$A2*GM$1</calculatedColumnFormula>
    </tableColumn>
    <tableColumn id="196" name="224.00 ">
      <calculatedColumnFormula>0.03701*$A2*GN$1</calculatedColumnFormula>
    </tableColumn>
    <tableColumn id="197" name="225.00 ">
      <calculatedColumnFormula>0.03701*$A2*GO$1</calculatedColumnFormula>
    </tableColumn>
    <tableColumn id="198" name="226.00 ">
      <calculatedColumnFormula>0.03701*$A2*GP$1</calculatedColumnFormula>
    </tableColumn>
    <tableColumn id="199" name="227.00 ">
      <calculatedColumnFormula>0.03701*$A2*GQ$1</calculatedColumnFormula>
    </tableColumn>
    <tableColumn id="200" name="228.00 ">
      <calculatedColumnFormula>0.03701*$A2*GR$1</calculatedColumnFormula>
    </tableColumn>
    <tableColumn id="201" name="229.00 ">
      <calculatedColumnFormula>0.03701*$A2*GS$1</calculatedColumnFormula>
    </tableColumn>
    <tableColumn id="202" name="230.00 ">
      <calculatedColumnFormula>0.03701*$A2*GT$1</calculatedColumnFormula>
    </tableColumn>
    <tableColumn id="203" name="231.00 ">
      <calculatedColumnFormula>0.03701*$A2*GU$1</calculatedColumnFormula>
    </tableColumn>
    <tableColumn id="204" name="232.00 ">
      <calculatedColumnFormula>0.03701*$A2*GV$1</calculatedColumnFormula>
    </tableColumn>
    <tableColumn id="205" name="233.00 ">
      <calculatedColumnFormula>0.03701*$A2*GW$1</calculatedColumnFormula>
    </tableColumn>
    <tableColumn id="206" name="234.00 ">
      <calculatedColumnFormula>0.03701*$A2*GX$1</calculatedColumnFormula>
    </tableColumn>
    <tableColumn id="207" name="235.00 ">
      <calculatedColumnFormula>0.03701*$A2*GY$1</calculatedColumnFormula>
    </tableColumn>
    <tableColumn id="208" name="236.00 ">
      <calculatedColumnFormula>0.03701*$A2*GZ$1</calculatedColumnFormula>
    </tableColumn>
    <tableColumn id="209" name="237.00 ">
      <calculatedColumnFormula>0.03701*$A2*HA$1</calculatedColumnFormula>
    </tableColumn>
    <tableColumn id="210" name="238.00 ">
      <calculatedColumnFormula>0.03701*$A2*HB$1</calculatedColumnFormula>
    </tableColumn>
    <tableColumn id="211" name="239.00 ">
      <calculatedColumnFormula>0.03701*$A2*HC$1</calculatedColumnFormula>
    </tableColumn>
    <tableColumn id="212" name="240.00 ">
      <calculatedColumnFormula>0.03701*$A2*HD$1</calculatedColumnFormula>
    </tableColumn>
    <tableColumn id="213" name="250.00 ">
      <calculatedColumnFormula>0.03701*$A2*HE$1</calculatedColumnFormula>
    </tableColumn>
    <tableColumn id="214" name="251.00 ">
      <calculatedColumnFormula>0.03701*$A2*HF$1</calculatedColumnFormula>
    </tableColumn>
    <tableColumn id="215" name="252.00 ">
      <calculatedColumnFormula>0.03701*$A2*HG$1</calculatedColumnFormula>
    </tableColumn>
    <tableColumn id="216" name="253.00 ">
      <calculatedColumnFormula>0.03701*$A2*HH$1</calculatedColumnFormula>
    </tableColumn>
    <tableColumn id="217" name="254.00 ">
      <calculatedColumnFormula>0.03701*$A2*HI$1</calculatedColumnFormula>
    </tableColumn>
    <tableColumn id="218" name="255.00 ">
      <calculatedColumnFormula>0.03701*$A2*HJ$1</calculatedColumnFormula>
    </tableColumn>
    <tableColumn id="219" name="256.00 ">
      <calculatedColumnFormula>0.03701*$A2*HK$1</calculatedColumnFormula>
    </tableColumn>
    <tableColumn id="220" name="257.00 ">
      <calculatedColumnFormula>0.03701*$A2*HL$1</calculatedColumnFormula>
    </tableColumn>
    <tableColumn id="221" name="258.00 ">
      <calculatedColumnFormula>0.03701*$A2*HM$1</calculatedColumnFormula>
    </tableColumn>
    <tableColumn id="222" name="259.00 ">
      <calculatedColumnFormula>0.03701*$A2*HN$1</calculatedColumnFormula>
    </tableColumn>
    <tableColumn id="223" name="260.00 ">
      <calculatedColumnFormula>0.03701*$A2*HO$1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HO107"/>
  <sheetViews>
    <sheetView zoomScale="25" zoomScaleNormal="25" workbookViewId="0">
      <pane xSplit="16" ySplit="11" topLeftCell="Q58" activePane="bottomRight" state="frozen"/>
      <selection/>
      <selection pane="topRight"/>
      <selection pane="bottomLeft"/>
      <selection pane="bottomRight" activeCell="A1" sqref="$A1:$XFD107"/>
    </sheetView>
  </sheetViews>
  <sheetFormatPr defaultColWidth="8.63333333333333" defaultRowHeight="30" customHeight="1"/>
  <cols>
    <col min="1" max="1" width="21.8833333333333" style="2" customWidth="1"/>
    <col min="2" max="49" width="7.75" style="2" customWidth="1"/>
    <col min="50" max="71" width="8.63333333333333" style="2"/>
    <col min="72" max="212" width="8.88333333333333" style="2" customWidth="1"/>
    <col min="213" max="16384" width="8.63333333333333" style="2"/>
  </cols>
  <sheetData>
    <row r="1" s="1" customFormat="1" ht="70.15" customHeight="1" spans="1:223">
      <c r="A1" s="21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5" t="s">
        <v>33</v>
      </c>
      <c r="AI1" s="5" t="s">
        <v>34</v>
      </c>
      <c r="AJ1" s="5" t="s">
        <v>35</v>
      </c>
      <c r="AK1" s="5" t="s">
        <v>36</v>
      </c>
      <c r="AL1" s="5" t="s">
        <v>37</v>
      </c>
      <c r="AM1" s="5" t="s">
        <v>38</v>
      </c>
      <c r="AN1" s="5" t="s">
        <v>39</v>
      </c>
      <c r="AO1" s="5" t="s">
        <v>40</v>
      </c>
      <c r="AP1" s="5" t="s">
        <v>41</v>
      </c>
      <c r="AQ1" s="5" t="s">
        <v>42</v>
      </c>
      <c r="AR1" s="5" t="s">
        <v>43</v>
      </c>
      <c r="AS1" s="5" t="s">
        <v>44</v>
      </c>
      <c r="AT1" s="5" t="s">
        <v>45</v>
      </c>
      <c r="AU1" s="5" t="s">
        <v>46</v>
      </c>
      <c r="AV1" s="5" t="s">
        <v>47</v>
      </c>
      <c r="AW1" s="5" t="s">
        <v>48</v>
      </c>
      <c r="AX1" s="5" t="s">
        <v>49</v>
      </c>
      <c r="AY1" s="5" t="s">
        <v>50</v>
      </c>
      <c r="AZ1" s="5" t="s">
        <v>51</v>
      </c>
      <c r="BA1" s="5" t="s">
        <v>52</v>
      </c>
      <c r="BB1" s="5" t="s">
        <v>53</v>
      </c>
      <c r="BC1" s="5" t="s">
        <v>54</v>
      </c>
      <c r="BD1" s="5" t="s">
        <v>55</v>
      </c>
      <c r="BE1" s="5" t="s">
        <v>56</v>
      </c>
      <c r="BF1" s="5" t="s">
        <v>57</v>
      </c>
      <c r="BG1" s="5" t="s">
        <v>58</v>
      </c>
      <c r="BH1" s="5" t="s">
        <v>59</v>
      </c>
      <c r="BI1" s="5" t="s">
        <v>60</v>
      </c>
      <c r="BJ1" s="5" t="s">
        <v>61</v>
      </c>
      <c r="BK1" s="5" t="s">
        <v>62</v>
      </c>
      <c r="BL1" s="5" t="s">
        <v>63</v>
      </c>
      <c r="BM1" s="5" t="s">
        <v>64</v>
      </c>
      <c r="BN1" s="5" t="s">
        <v>65</v>
      </c>
      <c r="BO1" s="5" t="s">
        <v>66</v>
      </c>
      <c r="BP1" s="5" t="s">
        <v>67</v>
      </c>
      <c r="BQ1" s="5" t="s">
        <v>68</v>
      </c>
      <c r="BR1" s="5" t="s">
        <v>69</v>
      </c>
      <c r="BS1" s="5" t="s">
        <v>70</v>
      </c>
      <c r="BT1" s="5" t="s">
        <v>71</v>
      </c>
      <c r="BU1" s="5" t="s">
        <v>72</v>
      </c>
      <c r="BV1" s="5" t="s">
        <v>73</v>
      </c>
      <c r="BW1" s="5" t="s">
        <v>74</v>
      </c>
      <c r="BX1" s="5" t="s">
        <v>75</v>
      </c>
      <c r="BY1" s="5" t="s">
        <v>76</v>
      </c>
      <c r="BZ1" s="5" t="s">
        <v>77</v>
      </c>
      <c r="CA1" s="5" t="s">
        <v>78</v>
      </c>
      <c r="CB1" s="5" t="s">
        <v>79</v>
      </c>
      <c r="CC1" s="5" t="s">
        <v>80</v>
      </c>
      <c r="CD1" s="5" t="s">
        <v>81</v>
      </c>
      <c r="CE1" s="5" t="s">
        <v>82</v>
      </c>
      <c r="CF1" s="5" t="s">
        <v>83</v>
      </c>
      <c r="CG1" s="5" t="s">
        <v>84</v>
      </c>
      <c r="CH1" s="5" t="s">
        <v>85</v>
      </c>
      <c r="CI1" s="5" t="s">
        <v>86</v>
      </c>
      <c r="CJ1" s="5" t="s">
        <v>87</v>
      </c>
      <c r="CK1" s="5" t="s">
        <v>88</v>
      </c>
      <c r="CL1" s="5" t="s">
        <v>89</v>
      </c>
      <c r="CM1" s="5" t="s">
        <v>90</v>
      </c>
      <c r="CN1" s="5" t="s">
        <v>91</v>
      </c>
      <c r="CO1" s="5" t="s">
        <v>92</v>
      </c>
      <c r="CP1" s="5" t="s">
        <v>93</v>
      </c>
      <c r="CQ1" s="5" t="s">
        <v>94</v>
      </c>
      <c r="CR1" s="5" t="s">
        <v>95</v>
      </c>
      <c r="CS1" s="5" t="s">
        <v>96</v>
      </c>
      <c r="CT1" s="5" t="s">
        <v>97</v>
      </c>
      <c r="CU1" s="5" t="s">
        <v>98</v>
      </c>
      <c r="CV1" s="5" t="s">
        <v>99</v>
      </c>
      <c r="CW1" s="5" t="s">
        <v>100</v>
      </c>
      <c r="CX1" s="5" t="s">
        <v>101</v>
      </c>
      <c r="CY1" s="5" t="s">
        <v>102</v>
      </c>
      <c r="CZ1" s="5" t="s">
        <v>103</v>
      </c>
      <c r="DA1" s="5" t="s">
        <v>104</v>
      </c>
      <c r="DB1" s="5" t="s">
        <v>105</v>
      </c>
      <c r="DC1" s="5" t="s">
        <v>106</v>
      </c>
      <c r="DD1" s="5" t="s">
        <v>107</v>
      </c>
      <c r="DE1" s="5" t="s">
        <v>108</v>
      </c>
      <c r="DF1" s="5" t="s">
        <v>109</v>
      </c>
      <c r="DG1" s="5" t="s">
        <v>110</v>
      </c>
      <c r="DH1" s="5" t="s">
        <v>111</v>
      </c>
      <c r="DI1" s="5" t="s">
        <v>112</v>
      </c>
      <c r="DJ1" s="5" t="s">
        <v>113</v>
      </c>
      <c r="DK1" s="5" t="s">
        <v>114</v>
      </c>
      <c r="DL1" s="5" t="s">
        <v>115</v>
      </c>
      <c r="DM1" s="5" t="s">
        <v>116</v>
      </c>
      <c r="DN1" s="5" t="s">
        <v>117</v>
      </c>
      <c r="DO1" s="5" t="s">
        <v>118</v>
      </c>
      <c r="DP1" s="5" t="s">
        <v>119</v>
      </c>
      <c r="DQ1" s="5" t="s">
        <v>120</v>
      </c>
      <c r="DR1" s="5" t="s">
        <v>121</v>
      </c>
      <c r="DS1" s="5" t="s">
        <v>122</v>
      </c>
      <c r="DT1" s="5" t="s">
        <v>123</v>
      </c>
      <c r="DU1" s="5" t="s">
        <v>124</v>
      </c>
      <c r="DV1" s="5" t="s">
        <v>125</v>
      </c>
      <c r="DW1" s="5" t="s">
        <v>126</v>
      </c>
      <c r="DX1" s="5" t="s">
        <v>127</v>
      </c>
      <c r="DY1" s="5" t="s">
        <v>128</v>
      </c>
      <c r="DZ1" s="5" t="s">
        <v>129</v>
      </c>
      <c r="EA1" s="5" t="s">
        <v>130</v>
      </c>
      <c r="EB1" s="5" t="s">
        <v>131</v>
      </c>
      <c r="EC1" s="5" t="s">
        <v>132</v>
      </c>
      <c r="ED1" s="5" t="s">
        <v>133</v>
      </c>
      <c r="EE1" s="5" t="s">
        <v>134</v>
      </c>
      <c r="EF1" s="5" t="s">
        <v>135</v>
      </c>
      <c r="EG1" s="5" t="s">
        <v>136</v>
      </c>
      <c r="EH1" s="5" t="s">
        <v>137</v>
      </c>
      <c r="EI1" s="5" t="s">
        <v>138</v>
      </c>
      <c r="EJ1" s="5" t="s">
        <v>139</v>
      </c>
      <c r="EK1" s="5" t="s">
        <v>140</v>
      </c>
      <c r="EL1" s="5" t="s">
        <v>141</v>
      </c>
      <c r="EM1" s="5" t="s">
        <v>142</v>
      </c>
      <c r="EN1" s="5" t="s">
        <v>143</v>
      </c>
      <c r="EO1" s="5" t="s">
        <v>144</v>
      </c>
      <c r="EP1" s="5" t="s">
        <v>145</v>
      </c>
      <c r="EQ1" s="5" t="s">
        <v>146</v>
      </c>
      <c r="ER1" s="5" t="s">
        <v>147</v>
      </c>
      <c r="ES1" s="5" t="s">
        <v>148</v>
      </c>
      <c r="ET1" s="5" t="s">
        <v>149</v>
      </c>
      <c r="EU1" s="5" t="s">
        <v>150</v>
      </c>
      <c r="EV1" s="5" t="s">
        <v>151</v>
      </c>
      <c r="EW1" s="5" t="s">
        <v>152</v>
      </c>
      <c r="EX1" s="5" t="s">
        <v>153</v>
      </c>
      <c r="EY1" s="5" t="s">
        <v>154</v>
      </c>
      <c r="EZ1" s="5" t="s">
        <v>155</v>
      </c>
      <c r="FA1" s="5" t="s">
        <v>156</v>
      </c>
      <c r="FB1" s="5" t="s">
        <v>157</v>
      </c>
      <c r="FC1" s="5" t="s">
        <v>158</v>
      </c>
      <c r="FD1" s="5" t="s">
        <v>159</v>
      </c>
      <c r="FE1" s="5" t="s">
        <v>160</v>
      </c>
      <c r="FF1" s="5" t="s">
        <v>161</v>
      </c>
      <c r="FG1" s="5" t="s">
        <v>162</v>
      </c>
      <c r="FH1" s="5" t="s">
        <v>163</v>
      </c>
      <c r="FI1" s="5" t="s">
        <v>164</v>
      </c>
      <c r="FJ1" s="5" t="s">
        <v>165</v>
      </c>
      <c r="FK1" s="5" t="s">
        <v>166</v>
      </c>
      <c r="FL1" s="5" t="s">
        <v>167</v>
      </c>
      <c r="FM1" s="5" t="s">
        <v>168</v>
      </c>
      <c r="FN1" s="5" t="s">
        <v>169</v>
      </c>
      <c r="FO1" s="5" t="s">
        <v>170</v>
      </c>
      <c r="FP1" s="5" t="s">
        <v>171</v>
      </c>
      <c r="FQ1" s="5" t="s">
        <v>172</v>
      </c>
      <c r="FR1" s="5" t="s">
        <v>173</v>
      </c>
      <c r="FS1" s="5" t="s">
        <v>174</v>
      </c>
      <c r="FT1" s="5" t="s">
        <v>175</v>
      </c>
      <c r="FU1" s="5" t="s">
        <v>176</v>
      </c>
      <c r="FV1" s="5" t="s">
        <v>177</v>
      </c>
      <c r="FW1" s="5" t="s">
        <v>178</v>
      </c>
      <c r="FX1" s="5" t="s">
        <v>179</v>
      </c>
      <c r="FY1" s="5" t="s">
        <v>180</v>
      </c>
      <c r="FZ1" s="5" t="s">
        <v>181</v>
      </c>
      <c r="GA1" s="5" t="s">
        <v>182</v>
      </c>
      <c r="GB1" s="5" t="s">
        <v>183</v>
      </c>
      <c r="GC1" s="5" t="s">
        <v>184</v>
      </c>
      <c r="GD1" s="5" t="s">
        <v>185</v>
      </c>
      <c r="GE1" s="5" t="s">
        <v>186</v>
      </c>
      <c r="GF1" s="5" t="s">
        <v>187</v>
      </c>
      <c r="GG1" s="5" t="s">
        <v>188</v>
      </c>
      <c r="GH1" s="5" t="s">
        <v>189</v>
      </c>
      <c r="GI1" s="5" t="s">
        <v>190</v>
      </c>
      <c r="GJ1" s="5" t="s">
        <v>191</v>
      </c>
      <c r="GK1" s="5" t="s">
        <v>192</v>
      </c>
      <c r="GL1" s="5" t="s">
        <v>193</v>
      </c>
      <c r="GM1" s="5" t="s">
        <v>194</v>
      </c>
      <c r="GN1" s="5" t="s">
        <v>195</v>
      </c>
      <c r="GO1" s="5" t="s">
        <v>196</v>
      </c>
      <c r="GP1" s="5" t="s">
        <v>197</v>
      </c>
      <c r="GQ1" s="5" t="s">
        <v>198</v>
      </c>
      <c r="GR1" s="5" t="s">
        <v>199</v>
      </c>
      <c r="GS1" s="5" t="s">
        <v>200</v>
      </c>
      <c r="GT1" s="5" t="s">
        <v>201</v>
      </c>
      <c r="GU1" s="5" t="s">
        <v>202</v>
      </c>
      <c r="GV1" s="5" t="s">
        <v>203</v>
      </c>
      <c r="GW1" s="5" t="s">
        <v>204</v>
      </c>
      <c r="GX1" s="5" t="s">
        <v>205</v>
      </c>
      <c r="GY1" s="5" t="s">
        <v>206</v>
      </c>
      <c r="GZ1" s="5" t="s">
        <v>207</v>
      </c>
      <c r="HA1" s="5" t="s">
        <v>208</v>
      </c>
      <c r="HB1" s="5" t="s">
        <v>209</v>
      </c>
      <c r="HC1" s="5" t="s">
        <v>210</v>
      </c>
      <c r="HD1" s="6" t="s">
        <v>211</v>
      </c>
      <c r="HE1" s="5" t="s">
        <v>212</v>
      </c>
      <c r="HF1" s="5" t="s">
        <v>213</v>
      </c>
      <c r="HG1" s="5" t="s">
        <v>214</v>
      </c>
      <c r="HH1" s="5" t="s">
        <v>215</v>
      </c>
      <c r="HI1" s="5" t="s">
        <v>216</v>
      </c>
      <c r="HJ1" s="5" t="s">
        <v>217</v>
      </c>
      <c r="HK1" s="5" t="s">
        <v>218</v>
      </c>
      <c r="HL1" s="5" t="s">
        <v>219</v>
      </c>
      <c r="HM1" s="5" t="s">
        <v>220</v>
      </c>
      <c r="HN1" s="5" t="s">
        <v>221</v>
      </c>
      <c r="HO1" s="5" t="s">
        <v>222</v>
      </c>
    </row>
    <row r="2" s="1" customFormat="1" customHeight="1" spans="1:223">
      <c r="A2" s="22">
        <v>10</v>
      </c>
      <c r="B2" s="8">
        <f>0.03701*$A2*B$1</f>
        <v>11.103</v>
      </c>
      <c r="C2" s="8">
        <f t="shared" ref="C2:BN5" si="0">0.03701*$A2*C$1</f>
        <v>11.4731</v>
      </c>
      <c r="D2" s="8">
        <f t="shared" si="0"/>
        <v>11.8432</v>
      </c>
      <c r="E2" s="8">
        <f t="shared" si="0"/>
        <v>12.2133</v>
      </c>
      <c r="F2" s="8">
        <f t="shared" si="0"/>
        <v>12.5834</v>
      </c>
      <c r="G2" s="8">
        <f t="shared" si="0"/>
        <v>12.9535</v>
      </c>
      <c r="H2" s="8">
        <f t="shared" si="0"/>
        <v>13.3236</v>
      </c>
      <c r="I2" s="8">
        <f t="shared" si="0"/>
        <v>13.6937</v>
      </c>
      <c r="J2" s="8">
        <f t="shared" si="0"/>
        <v>14.0638</v>
      </c>
      <c r="K2" s="8">
        <f t="shared" si="0"/>
        <v>14.4339</v>
      </c>
      <c r="L2" s="8">
        <f t="shared" si="0"/>
        <v>14.804</v>
      </c>
      <c r="M2" s="8">
        <f t="shared" si="0"/>
        <v>15.1741</v>
      </c>
      <c r="N2" s="8">
        <f t="shared" si="0"/>
        <v>15.5442</v>
      </c>
      <c r="O2" s="8">
        <f t="shared" si="0"/>
        <v>15.9143</v>
      </c>
      <c r="P2" s="8">
        <f t="shared" si="0"/>
        <v>16.2844</v>
      </c>
      <c r="Q2" s="8">
        <f t="shared" si="0"/>
        <v>16.6545</v>
      </c>
      <c r="R2" s="8">
        <f t="shared" si="0"/>
        <v>17.0246</v>
      </c>
      <c r="S2" s="8">
        <f t="shared" si="0"/>
        <v>17.3947</v>
      </c>
      <c r="T2" s="8">
        <f t="shared" si="0"/>
        <v>17.7648</v>
      </c>
      <c r="U2" s="8">
        <f t="shared" si="0"/>
        <v>18.1349</v>
      </c>
      <c r="V2" s="8">
        <f t="shared" si="0"/>
        <v>18.505</v>
      </c>
      <c r="W2" s="8">
        <f t="shared" si="0"/>
        <v>18.8751</v>
      </c>
      <c r="X2" s="8">
        <f t="shared" si="0"/>
        <v>19.2452</v>
      </c>
      <c r="Y2" s="8">
        <f t="shared" si="0"/>
        <v>19.6153</v>
      </c>
      <c r="Z2" s="8">
        <f t="shared" si="0"/>
        <v>19.9854</v>
      </c>
      <c r="AA2" s="8">
        <f t="shared" si="0"/>
        <v>20.3555</v>
      </c>
      <c r="AB2" s="8">
        <f t="shared" si="0"/>
        <v>20.7256</v>
      </c>
      <c r="AC2" s="8">
        <f t="shared" si="0"/>
        <v>21.0957</v>
      </c>
      <c r="AD2" s="8">
        <f t="shared" si="0"/>
        <v>21.4658</v>
      </c>
      <c r="AE2" s="8">
        <f t="shared" si="0"/>
        <v>21.8359</v>
      </c>
      <c r="AF2" s="8">
        <f t="shared" si="0"/>
        <v>22.206</v>
      </c>
      <c r="AG2" s="8">
        <f t="shared" si="0"/>
        <v>22.5761</v>
      </c>
      <c r="AH2" s="8">
        <f t="shared" si="0"/>
        <v>22.9462</v>
      </c>
      <c r="AI2" s="8">
        <f t="shared" si="0"/>
        <v>23.3163</v>
      </c>
      <c r="AJ2" s="8">
        <f t="shared" si="0"/>
        <v>23.6864</v>
      </c>
      <c r="AK2" s="8">
        <f t="shared" si="0"/>
        <v>24.0565</v>
      </c>
      <c r="AL2" s="8">
        <f t="shared" si="0"/>
        <v>24.4266</v>
      </c>
      <c r="AM2" s="8">
        <f t="shared" si="0"/>
        <v>24.7967</v>
      </c>
      <c r="AN2" s="8">
        <f t="shared" si="0"/>
        <v>25.1668</v>
      </c>
      <c r="AO2" s="8">
        <f t="shared" si="0"/>
        <v>25.5369</v>
      </c>
      <c r="AP2" s="8">
        <f t="shared" si="0"/>
        <v>25.907</v>
      </c>
      <c r="AQ2" s="8">
        <f t="shared" si="0"/>
        <v>26.2771</v>
      </c>
      <c r="AR2" s="8">
        <f t="shared" si="0"/>
        <v>26.6472</v>
      </c>
      <c r="AS2" s="8">
        <f t="shared" si="0"/>
        <v>27.0173</v>
      </c>
      <c r="AT2" s="8">
        <f t="shared" si="0"/>
        <v>27.3874</v>
      </c>
      <c r="AU2" s="8">
        <f t="shared" si="0"/>
        <v>27.7575</v>
      </c>
      <c r="AV2" s="8">
        <f t="shared" si="0"/>
        <v>28.1276</v>
      </c>
      <c r="AW2" s="8">
        <f t="shared" si="0"/>
        <v>28.4977</v>
      </c>
      <c r="AX2" s="8">
        <f t="shared" si="0"/>
        <v>28.8678</v>
      </c>
      <c r="AY2" s="8">
        <f t="shared" si="0"/>
        <v>29.2379</v>
      </c>
      <c r="AZ2" s="8">
        <f t="shared" si="0"/>
        <v>29.608</v>
      </c>
      <c r="BA2" s="8">
        <f t="shared" si="0"/>
        <v>29.9781</v>
      </c>
      <c r="BB2" s="8">
        <f t="shared" si="0"/>
        <v>30.3482</v>
      </c>
      <c r="BC2" s="8">
        <f t="shared" si="0"/>
        <v>30.7183</v>
      </c>
      <c r="BD2" s="8">
        <f t="shared" si="0"/>
        <v>31.0884</v>
      </c>
      <c r="BE2" s="8">
        <f t="shared" si="0"/>
        <v>31.4585</v>
      </c>
      <c r="BF2" s="8">
        <f t="shared" si="0"/>
        <v>31.8286</v>
      </c>
      <c r="BG2" s="8">
        <f t="shared" si="0"/>
        <v>32.1987</v>
      </c>
      <c r="BH2" s="8">
        <f t="shared" si="0"/>
        <v>32.5688</v>
      </c>
      <c r="BI2" s="8">
        <f t="shared" si="0"/>
        <v>32.9389</v>
      </c>
      <c r="BJ2" s="8">
        <f t="shared" si="0"/>
        <v>33.309</v>
      </c>
      <c r="BK2" s="8">
        <f t="shared" si="0"/>
        <v>33.6791</v>
      </c>
      <c r="BL2" s="8">
        <f t="shared" si="0"/>
        <v>34.0492</v>
      </c>
      <c r="BM2" s="8">
        <f t="shared" si="0"/>
        <v>34.4193</v>
      </c>
      <c r="BN2" s="8">
        <f t="shared" si="0"/>
        <v>34.7894</v>
      </c>
      <c r="BO2" s="8">
        <f t="shared" ref="BO2:DZ5" si="1">0.03701*$A2*BO$1</f>
        <v>35.1595</v>
      </c>
      <c r="BP2" s="8">
        <f t="shared" si="1"/>
        <v>35.5296</v>
      </c>
      <c r="BQ2" s="8">
        <f t="shared" si="1"/>
        <v>35.8997</v>
      </c>
      <c r="BR2" s="8">
        <f t="shared" si="1"/>
        <v>36.2698</v>
      </c>
      <c r="BS2" s="8">
        <f t="shared" si="1"/>
        <v>36.6399</v>
      </c>
      <c r="BT2" s="8">
        <f t="shared" si="1"/>
        <v>37.01</v>
      </c>
      <c r="BU2" s="8">
        <f t="shared" si="1"/>
        <v>37.3801</v>
      </c>
      <c r="BV2" s="8">
        <f t="shared" si="1"/>
        <v>37.7502</v>
      </c>
      <c r="BW2" s="8">
        <f t="shared" si="1"/>
        <v>38.1203</v>
      </c>
      <c r="BX2" s="8">
        <f t="shared" si="1"/>
        <v>38.4904</v>
      </c>
      <c r="BY2" s="8">
        <f t="shared" si="1"/>
        <v>38.8605</v>
      </c>
      <c r="BZ2" s="8">
        <f t="shared" si="1"/>
        <v>39.2306</v>
      </c>
      <c r="CA2" s="8">
        <f t="shared" si="1"/>
        <v>39.6007</v>
      </c>
      <c r="CB2" s="8">
        <f t="shared" si="1"/>
        <v>39.9708</v>
      </c>
      <c r="CC2" s="8">
        <f t="shared" si="1"/>
        <v>40.3409</v>
      </c>
      <c r="CD2" s="8">
        <f t="shared" si="1"/>
        <v>40.711</v>
      </c>
      <c r="CE2" s="8">
        <f t="shared" si="1"/>
        <v>41.0811</v>
      </c>
      <c r="CF2" s="8">
        <f t="shared" si="1"/>
        <v>41.4512</v>
      </c>
      <c r="CG2" s="8">
        <f t="shared" si="1"/>
        <v>41.8213</v>
      </c>
      <c r="CH2" s="8">
        <f t="shared" si="1"/>
        <v>42.1914</v>
      </c>
      <c r="CI2" s="8">
        <f t="shared" si="1"/>
        <v>42.5615</v>
      </c>
      <c r="CJ2" s="8">
        <f t="shared" si="1"/>
        <v>42.9316</v>
      </c>
      <c r="CK2" s="8">
        <f t="shared" si="1"/>
        <v>43.3017</v>
      </c>
      <c r="CL2" s="8">
        <f t="shared" si="1"/>
        <v>43.6718</v>
      </c>
      <c r="CM2" s="8">
        <f t="shared" si="1"/>
        <v>44.0419</v>
      </c>
      <c r="CN2" s="8">
        <f t="shared" si="1"/>
        <v>44.412</v>
      </c>
      <c r="CO2" s="8">
        <f t="shared" si="1"/>
        <v>44.7821</v>
      </c>
      <c r="CP2" s="8">
        <f t="shared" si="1"/>
        <v>45.1522</v>
      </c>
      <c r="CQ2" s="8">
        <f t="shared" si="1"/>
        <v>45.5223</v>
      </c>
      <c r="CR2" s="8">
        <f t="shared" si="1"/>
        <v>45.8924</v>
      </c>
      <c r="CS2" s="8">
        <f t="shared" si="1"/>
        <v>46.2625</v>
      </c>
      <c r="CT2" s="8">
        <f t="shared" si="1"/>
        <v>46.6326</v>
      </c>
      <c r="CU2" s="8">
        <f t="shared" si="1"/>
        <v>47.0027</v>
      </c>
      <c r="CV2" s="8">
        <f t="shared" si="1"/>
        <v>47.3728</v>
      </c>
      <c r="CW2" s="8">
        <f t="shared" si="1"/>
        <v>47.7429</v>
      </c>
      <c r="CX2" s="8">
        <f t="shared" si="1"/>
        <v>48.113</v>
      </c>
      <c r="CY2" s="8">
        <f t="shared" si="1"/>
        <v>48.4831</v>
      </c>
      <c r="CZ2" s="8">
        <f t="shared" si="1"/>
        <v>48.8532</v>
      </c>
      <c r="DA2" s="8">
        <f t="shared" si="1"/>
        <v>49.2233</v>
      </c>
      <c r="DB2" s="8">
        <f t="shared" si="1"/>
        <v>49.5934</v>
      </c>
      <c r="DC2" s="8">
        <f t="shared" si="1"/>
        <v>49.9635</v>
      </c>
      <c r="DD2" s="8">
        <f t="shared" si="1"/>
        <v>50.3336</v>
      </c>
      <c r="DE2" s="8">
        <f t="shared" si="1"/>
        <v>50.7037</v>
      </c>
      <c r="DF2" s="8">
        <f t="shared" si="1"/>
        <v>51.0738</v>
      </c>
      <c r="DG2" s="8">
        <f t="shared" si="1"/>
        <v>51.4439</v>
      </c>
      <c r="DH2" s="8">
        <f t="shared" si="1"/>
        <v>51.814</v>
      </c>
      <c r="DI2" s="8">
        <f t="shared" si="1"/>
        <v>52.1841</v>
      </c>
      <c r="DJ2" s="8">
        <f t="shared" si="1"/>
        <v>52.5542</v>
      </c>
      <c r="DK2" s="8">
        <f t="shared" si="1"/>
        <v>52.9243</v>
      </c>
      <c r="DL2" s="8">
        <f t="shared" si="1"/>
        <v>53.2944</v>
      </c>
      <c r="DM2" s="8">
        <f t="shared" si="1"/>
        <v>53.6645</v>
      </c>
      <c r="DN2" s="8">
        <f t="shared" si="1"/>
        <v>54.0346</v>
      </c>
      <c r="DO2" s="8">
        <f t="shared" si="1"/>
        <v>54.4047</v>
      </c>
      <c r="DP2" s="8">
        <f t="shared" si="1"/>
        <v>54.7748</v>
      </c>
      <c r="DQ2" s="8">
        <f t="shared" si="1"/>
        <v>55.1449</v>
      </c>
      <c r="DR2" s="8">
        <f t="shared" si="1"/>
        <v>55.515</v>
      </c>
      <c r="DS2" s="8">
        <f t="shared" si="1"/>
        <v>55.8851</v>
      </c>
      <c r="DT2" s="8">
        <f t="shared" si="1"/>
        <v>56.2552</v>
      </c>
      <c r="DU2" s="8">
        <f t="shared" si="1"/>
        <v>56.6253</v>
      </c>
      <c r="DV2" s="8">
        <f t="shared" si="1"/>
        <v>56.9954</v>
      </c>
      <c r="DW2" s="8">
        <f t="shared" si="1"/>
        <v>57.3655</v>
      </c>
      <c r="DX2" s="8">
        <f t="shared" si="1"/>
        <v>57.7356</v>
      </c>
      <c r="DY2" s="8">
        <f t="shared" si="1"/>
        <v>58.1057</v>
      </c>
      <c r="DZ2" s="8">
        <f t="shared" si="1"/>
        <v>58.4758</v>
      </c>
      <c r="EA2" s="8">
        <f t="shared" ref="EA2:GL5" si="2">0.03701*$A2*EA$1</f>
        <v>58.8459</v>
      </c>
      <c r="EB2" s="8">
        <f t="shared" si="2"/>
        <v>59.216</v>
      </c>
      <c r="EC2" s="8">
        <f t="shared" si="2"/>
        <v>59.5861</v>
      </c>
      <c r="ED2" s="8">
        <f t="shared" si="2"/>
        <v>59.9562</v>
      </c>
      <c r="EE2" s="8">
        <f t="shared" si="2"/>
        <v>60.3263</v>
      </c>
      <c r="EF2" s="8">
        <f t="shared" si="2"/>
        <v>60.6964</v>
      </c>
      <c r="EG2" s="8">
        <f t="shared" si="2"/>
        <v>61.0665</v>
      </c>
      <c r="EH2" s="8">
        <f t="shared" si="2"/>
        <v>61.4366</v>
      </c>
      <c r="EI2" s="8">
        <f t="shared" si="2"/>
        <v>61.8067</v>
      </c>
      <c r="EJ2" s="8">
        <f t="shared" si="2"/>
        <v>62.1768</v>
      </c>
      <c r="EK2" s="8">
        <f t="shared" si="2"/>
        <v>62.5469</v>
      </c>
      <c r="EL2" s="8">
        <f t="shared" si="2"/>
        <v>62.917</v>
      </c>
      <c r="EM2" s="8">
        <f t="shared" si="2"/>
        <v>63.2871</v>
      </c>
      <c r="EN2" s="8">
        <f t="shared" si="2"/>
        <v>63.6572</v>
      </c>
      <c r="EO2" s="8">
        <f t="shared" si="2"/>
        <v>64.0273</v>
      </c>
      <c r="EP2" s="8">
        <f t="shared" si="2"/>
        <v>64.3974</v>
      </c>
      <c r="EQ2" s="8">
        <f t="shared" si="2"/>
        <v>64.7675</v>
      </c>
      <c r="ER2" s="8">
        <f t="shared" si="2"/>
        <v>65.1376</v>
      </c>
      <c r="ES2" s="8">
        <f t="shared" si="2"/>
        <v>65.5077</v>
      </c>
      <c r="ET2" s="8">
        <f t="shared" si="2"/>
        <v>65.8778</v>
      </c>
      <c r="EU2" s="8">
        <f t="shared" si="2"/>
        <v>66.2479</v>
      </c>
      <c r="EV2" s="8">
        <f t="shared" si="2"/>
        <v>66.618</v>
      </c>
      <c r="EW2" s="8">
        <f t="shared" si="2"/>
        <v>66.9881</v>
      </c>
      <c r="EX2" s="8">
        <f t="shared" si="2"/>
        <v>67.3582</v>
      </c>
      <c r="EY2" s="8">
        <f t="shared" si="2"/>
        <v>67.7283</v>
      </c>
      <c r="EZ2" s="8">
        <f t="shared" si="2"/>
        <v>68.0984</v>
      </c>
      <c r="FA2" s="8">
        <f t="shared" si="2"/>
        <v>68.4685</v>
      </c>
      <c r="FB2" s="8">
        <f t="shared" si="2"/>
        <v>68.8386</v>
      </c>
      <c r="FC2" s="8">
        <f t="shared" si="2"/>
        <v>69.2087</v>
      </c>
      <c r="FD2" s="8">
        <f t="shared" si="2"/>
        <v>69.5788</v>
      </c>
      <c r="FE2" s="8">
        <f t="shared" si="2"/>
        <v>69.9489</v>
      </c>
      <c r="FF2" s="8">
        <f t="shared" si="2"/>
        <v>70.319</v>
      </c>
      <c r="FG2" s="8">
        <f t="shared" si="2"/>
        <v>70.6891</v>
      </c>
      <c r="FH2" s="8">
        <f t="shared" si="2"/>
        <v>71.0592</v>
      </c>
      <c r="FI2" s="8">
        <f t="shared" si="2"/>
        <v>71.4293</v>
      </c>
      <c r="FJ2" s="8">
        <f t="shared" si="2"/>
        <v>71.7994</v>
      </c>
      <c r="FK2" s="8">
        <f t="shared" si="2"/>
        <v>72.1695</v>
      </c>
      <c r="FL2" s="8">
        <f t="shared" si="2"/>
        <v>72.5396</v>
      </c>
      <c r="FM2" s="8">
        <f t="shared" si="2"/>
        <v>72.9097</v>
      </c>
      <c r="FN2" s="8">
        <f t="shared" si="2"/>
        <v>73.2798</v>
      </c>
      <c r="FO2" s="8">
        <f t="shared" si="2"/>
        <v>73.6499</v>
      </c>
      <c r="FP2" s="8">
        <f t="shared" si="2"/>
        <v>74.02</v>
      </c>
      <c r="FQ2" s="8">
        <f t="shared" si="2"/>
        <v>74.3901</v>
      </c>
      <c r="FR2" s="8">
        <f t="shared" si="2"/>
        <v>74.7602</v>
      </c>
      <c r="FS2" s="8">
        <f t="shared" si="2"/>
        <v>75.1303</v>
      </c>
      <c r="FT2" s="8">
        <f t="shared" si="2"/>
        <v>75.5004</v>
      </c>
      <c r="FU2" s="8">
        <f t="shared" si="2"/>
        <v>75.8705</v>
      </c>
      <c r="FV2" s="8">
        <f t="shared" si="2"/>
        <v>76.2406</v>
      </c>
      <c r="FW2" s="8">
        <f t="shared" si="2"/>
        <v>76.6107</v>
      </c>
      <c r="FX2" s="8">
        <f t="shared" si="2"/>
        <v>76.9808</v>
      </c>
      <c r="FY2" s="8">
        <f t="shared" si="2"/>
        <v>77.3509</v>
      </c>
      <c r="FZ2" s="8">
        <f t="shared" si="2"/>
        <v>77.721</v>
      </c>
      <c r="GA2" s="8">
        <f t="shared" si="2"/>
        <v>78.0911</v>
      </c>
      <c r="GB2" s="8">
        <f t="shared" si="2"/>
        <v>78.4612</v>
      </c>
      <c r="GC2" s="8">
        <f t="shared" si="2"/>
        <v>78.8313</v>
      </c>
      <c r="GD2" s="8">
        <f t="shared" si="2"/>
        <v>79.2014</v>
      </c>
      <c r="GE2" s="8">
        <f t="shared" si="2"/>
        <v>79.5715</v>
      </c>
      <c r="GF2" s="8">
        <f t="shared" si="2"/>
        <v>79.9416</v>
      </c>
      <c r="GG2" s="8">
        <f t="shared" si="2"/>
        <v>80.3117</v>
      </c>
      <c r="GH2" s="8">
        <f t="shared" si="2"/>
        <v>80.6818</v>
      </c>
      <c r="GI2" s="8">
        <f t="shared" si="2"/>
        <v>81.0519</v>
      </c>
      <c r="GJ2" s="8">
        <f t="shared" si="2"/>
        <v>81.422</v>
      </c>
      <c r="GK2" s="8">
        <f t="shared" si="2"/>
        <v>81.7921</v>
      </c>
      <c r="GL2" s="8">
        <f t="shared" si="2"/>
        <v>82.1622</v>
      </c>
      <c r="GM2" s="8">
        <f t="shared" ref="GM2:HD16" si="3">0.03701*$A2*GM$1</f>
        <v>82.5323</v>
      </c>
      <c r="GN2" s="8">
        <f t="shared" si="3"/>
        <v>82.9024</v>
      </c>
      <c r="GO2" s="8">
        <f t="shared" si="3"/>
        <v>83.2725</v>
      </c>
      <c r="GP2" s="8">
        <f t="shared" si="3"/>
        <v>83.6426</v>
      </c>
      <c r="GQ2" s="8">
        <f t="shared" si="3"/>
        <v>84.0127</v>
      </c>
      <c r="GR2" s="8">
        <f t="shared" si="3"/>
        <v>84.3828</v>
      </c>
      <c r="GS2" s="8">
        <f t="shared" si="3"/>
        <v>84.7529</v>
      </c>
      <c r="GT2" s="8">
        <f t="shared" si="3"/>
        <v>85.123</v>
      </c>
      <c r="GU2" s="8">
        <f t="shared" si="3"/>
        <v>85.4931</v>
      </c>
      <c r="GV2" s="8">
        <f t="shared" si="3"/>
        <v>85.8632</v>
      </c>
      <c r="GW2" s="8">
        <f t="shared" si="3"/>
        <v>86.2333</v>
      </c>
      <c r="GX2" s="8">
        <f t="shared" si="3"/>
        <v>86.6034</v>
      </c>
      <c r="GY2" s="8">
        <f t="shared" si="3"/>
        <v>86.9735</v>
      </c>
      <c r="GZ2" s="8">
        <f t="shared" si="3"/>
        <v>87.3436</v>
      </c>
      <c r="HA2" s="8">
        <f t="shared" si="3"/>
        <v>87.7137</v>
      </c>
      <c r="HB2" s="8">
        <f t="shared" si="3"/>
        <v>88.0838</v>
      </c>
      <c r="HC2" s="8">
        <f t="shared" si="3"/>
        <v>88.4539</v>
      </c>
      <c r="HD2" s="9">
        <f t="shared" si="3"/>
        <v>88.824</v>
      </c>
      <c r="HE2" s="8">
        <f t="shared" ref="HE2:HO17" si="4">0.03701*$A2*HE$1</f>
        <v>92.525</v>
      </c>
      <c r="HF2" s="8">
        <f t="shared" si="4"/>
        <v>92.8951</v>
      </c>
      <c r="HG2" s="8">
        <f t="shared" si="4"/>
        <v>93.2652</v>
      </c>
      <c r="HH2" s="9">
        <f t="shared" si="4"/>
        <v>93.6353</v>
      </c>
      <c r="HI2" s="8">
        <f t="shared" si="4"/>
        <v>94.0054</v>
      </c>
      <c r="HJ2" s="8">
        <f t="shared" si="4"/>
        <v>94.3755</v>
      </c>
      <c r="HK2" s="8">
        <f t="shared" si="4"/>
        <v>94.7456</v>
      </c>
      <c r="HL2" s="9">
        <f t="shared" si="4"/>
        <v>95.1157</v>
      </c>
      <c r="HM2" s="8">
        <f t="shared" si="4"/>
        <v>95.4858</v>
      </c>
      <c r="HN2" s="8">
        <f t="shared" si="4"/>
        <v>95.8559</v>
      </c>
      <c r="HO2" s="8">
        <f t="shared" si="4"/>
        <v>96.226</v>
      </c>
    </row>
    <row r="3" s="1" customFormat="1" customHeight="1" spans="1:223">
      <c r="A3" s="22">
        <v>10.5</v>
      </c>
      <c r="B3" s="8">
        <f t="shared" ref="B3:Q25" si="5">0.03701*$A3*B$1</f>
        <v>11.65815</v>
      </c>
      <c r="C3" s="8">
        <f t="shared" si="0"/>
        <v>12.046755</v>
      </c>
      <c r="D3" s="8">
        <f t="shared" si="0"/>
        <v>12.43536</v>
      </c>
      <c r="E3" s="8">
        <f t="shared" si="0"/>
        <v>12.823965</v>
      </c>
      <c r="F3" s="8">
        <f t="shared" si="0"/>
        <v>13.21257</v>
      </c>
      <c r="G3" s="8">
        <f t="shared" si="0"/>
        <v>13.601175</v>
      </c>
      <c r="H3" s="8">
        <f t="shared" si="0"/>
        <v>13.98978</v>
      </c>
      <c r="I3" s="8">
        <f t="shared" si="0"/>
        <v>14.378385</v>
      </c>
      <c r="J3" s="8">
        <f t="shared" si="0"/>
        <v>14.76699</v>
      </c>
      <c r="K3" s="8">
        <f t="shared" si="0"/>
        <v>15.155595</v>
      </c>
      <c r="L3" s="8">
        <f t="shared" si="0"/>
        <v>15.5442</v>
      </c>
      <c r="M3" s="8">
        <f t="shared" si="0"/>
        <v>15.932805</v>
      </c>
      <c r="N3" s="8">
        <f t="shared" si="0"/>
        <v>16.32141</v>
      </c>
      <c r="O3" s="8">
        <f t="shared" si="0"/>
        <v>16.710015</v>
      </c>
      <c r="P3" s="8">
        <f t="shared" si="0"/>
        <v>17.09862</v>
      </c>
      <c r="Q3" s="8">
        <f t="shared" si="0"/>
        <v>17.487225</v>
      </c>
      <c r="R3" s="8">
        <f t="shared" si="0"/>
        <v>17.87583</v>
      </c>
      <c r="S3" s="8">
        <f t="shared" si="0"/>
        <v>18.264435</v>
      </c>
      <c r="T3" s="8">
        <f t="shared" si="0"/>
        <v>18.65304</v>
      </c>
      <c r="U3" s="8">
        <f t="shared" si="0"/>
        <v>19.041645</v>
      </c>
      <c r="V3" s="8">
        <f t="shared" si="0"/>
        <v>19.43025</v>
      </c>
      <c r="W3" s="8">
        <f t="shared" si="0"/>
        <v>19.818855</v>
      </c>
      <c r="X3" s="8">
        <f t="shared" si="0"/>
        <v>20.20746</v>
      </c>
      <c r="Y3" s="8">
        <f t="shared" si="0"/>
        <v>20.596065</v>
      </c>
      <c r="Z3" s="8">
        <f t="shared" si="0"/>
        <v>20.98467</v>
      </c>
      <c r="AA3" s="8">
        <f t="shared" si="0"/>
        <v>21.373275</v>
      </c>
      <c r="AB3" s="8">
        <f t="shared" si="0"/>
        <v>21.76188</v>
      </c>
      <c r="AC3" s="8">
        <f t="shared" si="0"/>
        <v>22.150485</v>
      </c>
      <c r="AD3" s="8">
        <f t="shared" si="0"/>
        <v>22.53909</v>
      </c>
      <c r="AE3" s="8">
        <f t="shared" si="0"/>
        <v>22.927695</v>
      </c>
      <c r="AF3" s="8">
        <f t="shared" si="0"/>
        <v>23.3163</v>
      </c>
      <c r="AG3" s="8">
        <f t="shared" si="0"/>
        <v>23.704905</v>
      </c>
      <c r="AH3" s="8">
        <f t="shared" si="0"/>
        <v>24.09351</v>
      </c>
      <c r="AI3" s="8">
        <f t="shared" si="0"/>
        <v>24.482115</v>
      </c>
      <c r="AJ3" s="8">
        <f t="shared" si="0"/>
        <v>24.87072</v>
      </c>
      <c r="AK3" s="8">
        <f t="shared" si="0"/>
        <v>25.259325</v>
      </c>
      <c r="AL3" s="8">
        <f t="shared" si="0"/>
        <v>25.64793</v>
      </c>
      <c r="AM3" s="8">
        <f t="shared" si="0"/>
        <v>26.036535</v>
      </c>
      <c r="AN3" s="8">
        <f t="shared" si="0"/>
        <v>26.42514</v>
      </c>
      <c r="AO3" s="8">
        <f t="shared" si="0"/>
        <v>26.813745</v>
      </c>
      <c r="AP3" s="8">
        <f t="shared" si="0"/>
        <v>27.20235</v>
      </c>
      <c r="AQ3" s="8">
        <f t="shared" si="0"/>
        <v>27.590955</v>
      </c>
      <c r="AR3" s="8">
        <f t="shared" si="0"/>
        <v>27.97956</v>
      </c>
      <c r="AS3" s="8">
        <f t="shared" si="0"/>
        <v>28.368165</v>
      </c>
      <c r="AT3" s="8">
        <f t="shared" si="0"/>
        <v>28.75677</v>
      </c>
      <c r="AU3" s="8">
        <f t="shared" si="0"/>
        <v>29.145375</v>
      </c>
      <c r="AV3" s="8">
        <f t="shared" si="0"/>
        <v>29.53398</v>
      </c>
      <c r="AW3" s="8">
        <f t="shared" si="0"/>
        <v>29.922585</v>
      </c>
      <c r="AX3" s="8">
        <f t="shared" si="0"/>
        <v>30.31119</v>
      </c>
      <c r="AY3" s="8">
        <f t="shared" si="0"/>
        <v>30.699795</v>
      </c>
      <c r="AZ3" s="8">
        <f t="shared" si="0"/>
        <v>31.0884</v>
      </c>
      <c r="BA3" s="8">
        <f t="shared" si="0"/>
        <v>31.477005</v>
      </c>
      <c r="BB3" s="8">
        <f t="shared" si="0"/>
        <v>31.86561</v>
      </c>
      <c r="BC3" s="8">
        <f t="shared" si="0"/>
        <v>32.254215</v>
      </c>
      <c r="BD3" s="8">
        <f t="shared" si="0"/>
        <v>32.64282</v>
      </c>
      <c r="BE3" s="8">
        <f t="shared" si="0"/>
        <v>33.031425</v>
      </c>
      <c r="BF3" s="8">
        <f t="shared" si="0"/>
        <v>33.42003</v>
      </c>
      <c r="BG3" s="8">
        <f t="shared" si="0"/>
        <v>33.808635</v>
      </c>
      <c r="BH3" s="8">
        <f t="shared" si="0"/>
        <v>34.19724</v>
      </c>
      <c r="BI3" s="8">
        <f t="shared" si="0"/>
        <v>34.585845</v>
      </c>
      <c r="BJ3" s="8">
        <f t="shared" si="0"/>
        <v>34.97445</v>
      </c>
      <c r="BK3" s="8">
        <f t="shared" si="0"/>
        <v>35.363055</v>
      </c>
      <c r="BL3" s="8">
        <f t="shared" si="0"/>
        <v>35.75166</v>
      </c>
      <c r="BM3" s="8">
        <f t="shared" si="0"/>
        <v>36.140265</v>
      </c>
      <c r="BN3" s="8">
        <f t="shared" si="0"/>
        <v>36.52887</v>
      </c>
      <c r="BO3" s="8">
        <f t="shared" si="1"/>
        <v>36.917475</v>
      </c>
      <c r="BP3" s="8">
        <f t="shared" si="1"/>
        <v>37.30608</v>
      </c>
      <c r="BQ3" s="8">
        <f t="shared" si="1"/>
        <v>37.694685</v>
      </c>
      <c r="BR3" s="8">
        <f t="shared" si="1"/>
        <v>38.08329</v>
      </c>
      <c r="BS3" s="8">
        <f t="shared" si="1"/>
        <v>38.471895</v>
      </c>
      <c r="BT3" s="8">
        <f t="shared" si="1"/>
        <v>38.8605</v>
      </c>
      <c r="BU3" s="8">
        <f t="shared" si="1"/>
        <v>39.249105</v>
      </c>
      <c r="BV3" s="8">
        <f t="shared" si="1"/>
        <v>39.63771</v>
      </c>
      <c r="BW3" s="8">
        <f t="shared" si="1"/>
        <v>40.026315</v>
      </c>
      <c r="BX3" s="8">
        <f t="shared" si="1"/>
        <v>40.41492</v>
      </c>
      <c r="BY3" s="8">
        <f t="shared" si="1"/>
        <v>40.803525</v>
      </c>
      <c r="BZ3" s="8">
        <f t="shared" si="1"/>
        <v>41.19213</v>
      </c>
      <c r="CA3" s="8">
        <f t="shared" si="1"/>
        <v>41.580735</v>
      </c>
      <c r="CB3" s="8">
        <f t="shared" si="1"/>
        <v>41.96934</v>
      </c>
      <c r="CC3" s="8">
        <f t="shared" si="1"/>
        <v>42.357945</v>
      </c>
      <c r="CD3" s="8">
        <f t="shared" si="1"/>
        <v>42.74655</v>
      </c>
      <c r="CE3" s="8">
        <f t="shared" si="1"/>
        <v>43.135155</v>
      </c>
      <c r="CF3" s="8">
        <f t="shared" si="1"/>
        <v>43.52376</v>
      </c>
      <c r="CG3" s="8">
        <f t="shared" si="1"/>
        <v>43.912365</v>
      </c>
      <c r="CH3" s="8">
        <f t="shared" si="1"/>
        <v>44.30097</v>
      </c>
      <c r="CI3" s="8">
        <f t="shared" si="1"/>
        <v>44.689575</v>
      </c>
      <c r="CJ3" s="8">
        <f t="shared" si="1"/>
        <v>45.07818</v>
      </c>
      <c r="CK3" s="8">
        <f t="shared" si="1"/>
        <v>45.466785</v>
      </c>
      <c r="CL3" s="8">
        <f t="shared" si="1"/>
        <v>45.85539</v>
      </c>
      <c r="CM3" s="8">
        <f t="shared" si="1"/>
        <v>46.243995</v>
      </c>
      <c r="CN3" s="8">
        <f t="shared" si="1"/>
        <v>46.6326</v>
      </c>
      <c r="CO3" s="8">
        <f t="shared" si="1"/>
        <v>47.021205</v>
      </c>
      <c r="CP3" s="8">
        <f t="shared" si="1"/>
        <v>47.40981</v>
      </c>
      <c r="CQ3" s="8">
        <f t="shared" si="1"/>
        <v>47.798415</v>
      </c>
      <c r="CR3" s="8">
        <f t="shared" si="1"/>
        <v>48.18702</v>
      </c>
      <c r="CS3" s="8">
        <f t="shared" si="1"/>
        <v>48.575625</v>
      </c>
      <c r="CT3" s="8">
        <f t="shared" si="1"/>
        <v>48.96423</v>
      </c>
      <c r="CU3" s="8">
        <f t="shared" si="1"/>
        <v>49.352835</v>
      </c>
      <c r="CV3" s="8">
        <f t="shared" si="1"/>
        <v>49.74144</v>
      </c>
      <c r="CW3" s="8">
        <f t="shared" si="1"/>
        <v>50.130045</v>
      </c>
      <c r="CX3" s="8">
        <f t="shared" si="1"/>
        <v>50.51865</v>
      </c>
      <c r="CY3" s="8">
        <f t="shared" si="1"/>
        <v>50.907255</v>
      </c>
      <c r="CZ3" s="8">
        <f t="shared" si="1"/>
        <v>51.29586</v>
      </c>
      <c r="DA3" s="8">
        <f t="shared" si="1"/>
        <v>51.684465</v>
      </c>
      <c r="DB3" s="8">
        <f t="shared" si="1"/>
        <v>52.07307</v>
      </c>
      <c r="DC3" s="8">
        <f t="shared" si="1"/>
        <v>52.461675</v>
      </c>
      <c r="DD3" s="8">
        <f t="shared" si="1"/>
        <v>52.85028</v>
      </c>
      <c r="DE3" s="8">
        <f t="shared" si="1"/>
        <v>53.238885</v>
      </c>
      <c r="DF3" s="8">
        <f t="shared" si="1"/>
        <v>53.62749</v>
      </c>
      <c r="DG3" s="8">
        <f t="shared" si="1"/>
        <v>54.016095</v>
      </c>
      <c r="DH3" s="8">
        <f t="shared" si="1"/>
        <v>54.4047</v>
      </c>
      <c r="DI3" s="8">
        <f t="shared" si="1"/>
        <v>54.793305</v>
      </c>
      <c r="DJ3" s="8">
        <f t="shared" si="1"/>
        <v>55.18191</v>
      </c>
      <c r="DK3" s="8">
        <f t="shared" si="1"/>
        <v>55.570515</v>
      </c>
      <c r="DL3" s="8">
        <f t="shared" si="1"/>
        <v>55.95912</v>
      </c>
      <c r="DM3" s="8">
        <f t="shared" si="1"/>
        <v>56.347725</v>
      </c>
      <c r="DN3" s="8">
        <f t="shared" si="1"/>
        <v>56.73633</v>
      </c>
      <c r="DO3" s="8">
        <f t="shared" si="1"/>
        <v>57.124935</v>
      </c>
      <c r="DP3" s="8">
        <f t="shared" si="1"/>
        <v>57.51354</v>
      </c>
      <c r="DQ3" s="8">
        <f t="shared" si="1"/>
        <v>57.902145</v>
      </c>
      <c r="DR3" s="8">
        <f t="shared" si="1"/>
        <v>58.29075</v>
      </c>
      <c r="DS3" s="8">
        <f t="shared" si="1"/>
        <v>58.679355</v>
      </c>
      <c r="DT3" s="8">
        <f t="shared" si="1"/>
        <v>59.06796</v>
      </c>
      <c r="DU3" s="8">
        <f t="shared" si="1"/>
        <v>59.456565</v>
      </c>
      <c r="DV3" s="8">
        <f t="shared" si="1"/>
        <v>59.84517</v>
      </c>
      <c r="DW3" s="8">
        <f t="shared" si="1"/>
        <v>60.233775</v>
      </c>
      <c r="DX3" s="8">
        <f t="shared" si="1"/>
        <v>60.62238</v>
      </c>
      <c r="DY3" s="8">
        <f t="shared" si="1"/>
        <v>61.010985</v>
      </c>
      <c r="DZ3" s="8">
        <f t="shared" si="1"/>
        <v>61.39959</v>
      </c>
      <c r="EA3" s="8">
        <f t="shared" si="2"/>
        <v>61.788195</v>
      </c>
      <c r="EB3" s="8">
        <f t="shared" si="2"/>
        <v>62.1768</v>
      </c>
      <c r="EC3" s="8">
        <f t="shared" si="2"/>
        <v>62.565405</v>
      </c>
      <c r="ED3" s="8">
        <f t="shared" si="2"/>
        <v>62.95401</v>
      </c>
      <c r="EE3" s="8">
        <f t="shared" si="2"/>
        <v>63.342615</v>
      </c>
      <c r="EF3" s="8">
        <f t="shared" si="2"/>
        <v>63.73122</v>
      </c>
      <c r="EG3" s="8">
        <f t="shared" si="2"/>
        <v>64.119825</v>
      </c>
      <c r="EH3" s="8">
        <f t="shared" si="2"/>
        <v>64.50843</v>
      </c>
      <c r="EI3" s="8">
        <f t="shared" si="2"/>
        <v>64.897035</v>
      </c>
      <c r="EJ3" s="8">
        <f t="shared" si="2"/>
        <v>65.28564</v>
      </c>
      <c r="EK3" s="8">
        <f t="shared" si="2"/>
        <v>65.674245</v>
      </c>
      <c r="EL3" s="8">
        <f t="shared" si="2"/>
        <v>66.06285</v>
      </c>
      <c r="EM3" s="8">
        <f t="shared" si="2"/>
        <v>66.451455</v>
      </c>
      <c r="EN3" s="8">
        <f t="shared" si="2"/>
        <v>66.84006</v>
      </c>
      <c r="EO3" s="8">
        <f t="shared" si="2"/>
        <v>67.228665</v>
      </c>
      <c r="EP3" s="8">
        <f t="shared" si="2"/>
        <v>67.61727</v>
      </c>
      <c r="EQ3" s="8">
        <f t="shared" si="2"/>
        <v>68.005875</v>
      </c>
      <c r="ER3" s="8">
        <f t="shared" si="2"/>
        <v>68.39448</v>
      </c>
      <c r="ES3" s="8">
        <f t="shared" si="2"/>
        <v>68.783085</v>
      </c>
      <c r="ET3" s="8">
        <f t="shared" si="2"/>
        <v>69.17169</v>
      </c>
      <c r="EU3" s="8">
        <f t="shared" si="2"/>
        <v>69.560295</v>
      </c>
      <c r="EV3" s="8">
        <f t="shared" si="2"/>
        <v>69.9489</v>
      </c>
      <c r="EW3" s="8">
        <f t="shared" si="2"/>
        <v>70.337505</v>
      </c>
      <c r="EX3" s="8">
        <f t="shared" si="2"/>
        <v>70.72611</v>
      </c>
      <c r="EY3" s="8">
        <f t="shared" si="2"/>
        <v>71.114715</v>
      </c>
      <c r="EZ3" s="8">
        <f t="shared" si="2"/>
        <v>71.50332</v>
      </c>
      <c r="FA3" s="8">
        <f t="shared" si="2"/>
        <v>71.891925</v>
      </c>
      <c r="FB3" s="8">
        <f t="shared" si="2"/>
        <v>72.28053</v>
      </c>
      <c r="FC3" s="8">
        <f t="shared" si="2"/>
        <v>72.669135</v>
      </c>
      <c r="FD3" s="8">
        <f t="shared" si="2"/>
        <v>73.05774</v>
      </c>
      <c r="FE3" s="8">
        <f t="shared" si="2"/>
        <v>73.446345</v>
      </c>
      <c r="FF3" s="8">
        <f t="shared" si="2"/>
        <v>73.83495</v>
      </c>
      <c r="FG3" s="8">
        <f t="shared" si="2"/>
        <v>74.223555</v>
      </c>
      <c r="FH3" s="8">
        <f t="shared" si="2"/>
        <v>74.61216</v>
      </c>
      <c r="FI3" s="8">
        <f t="shared" si="2"/>
        <v>75.000765</v>
      </c>
      <c r="FJ3" s="8">
        <f t="shared" si="2"/>
        <v>75.38937</v>
      </c>
      <c r="FK3" s="8">
        <f t="shared" si="2"/>
        <v>75.777975</v>
      </c>
      <c r="FL3" s="8">
        <f t="shared" si="2"/>
        <v>76.16658</v>
      </c>
      <c r="FM3" s="8">
        <f t="shared" si="2"/>
        <v>76.555185</v>
      </c>
      <c r="FN3" s="8">
        <f t="shared" si="2"/>
        <v>76.94379</v>
      </c>
      <c r="FO3" s="8">
        <f t="shared" si="2"/>
        <v>77.332395</v>
      </c>
      <c r="FP3" s="8">
        <f t="shared" si="2"/>
        <v>77.721</v>
      </c>
      <c r="FQ3" s="8">
        <f t="shared" si="2"/>
        <v>78.109605</v>
      </c>
      <c r="FR3" s="8">
        <f t="shared" si="2"/>
        <v>78.49821</v>
      </c>
      <c r="FS3" s="8">
        <f t="shared" si="2"/>
        <v>78.886815</v>
      </c>
      <c r="FT3" s="8">
        <f t="shared" si="2"/>
        <v>79.27542</v>
      </c>
      <c r="FU3" s="8">
        <f t="shared" si="2"/>
        <v>79.664025</v>
      </c>
      <c r="FV3" s="8">
        <f t="shared" si="2"/>
        <v>80.05263</v>
      </c>
      <c r="FW3" s="8">
        <f t="shared" si="2"/>
        <v>80.441235</v>
      </c>
      <c r="FX3" s="8">
        <f t="shared" si="2"/>
        <v>80.82984</v>
      </c>
      <c r="FY3" s="8">
        <f t="shared" si="2"/>
        <v>81.218445</v>
      </c>
      <c r="FZ3" s="8">
        <f t="shared" si="2"/>
        <v>81.60705</v>
      </c>
      <c r="GA3" s="8">
        <f t="shared" si="2"/>
        <v>81.995655</v>
      </c>
      <c r="GB3" s="8">
        <f t="shared" si="2"/>
        <v>82.38426</v>
      </c>
      <c r="GC3" s="8">
        <f t="shared" si="2"/>
        <v>82.772865</v>
      </c>
      <c r="GD3" s="8">
        <f t="shared" si="2"/>
        <v>83.16147</v>
      </c>
      <c r="GE3" s="8">
        <f t="shared" si="2"/>
        <v>83.550075</v>
      </c>
      <c r="GF3" s="8">
        <f t="shared" si="2"/>
        <v>83.93868</v>
      </c>
      <c r="GG3" s="8">
        <f t="shared" si="2"/>
        <v>84.327285</v>
      </c>
      <c r="GH3" s="8">
        <f t="shared" si="2"/>
        <v>84.71589</v>
      </c>
      <c r="GI3" s="8">
        <f t="shared" si="2"/>
        <v>85.104495</v>
      </c>
      <c r="GJ3" s="8">
        <f t="shared" si="2"/>
        <v>85.4931</v>
      </c>
      <c r="GK3" s="8">
        <f t="shared" si="2"/>
        <v>85.881705</v>
      </c>
      <c r="GL3" s="8">
        <f t="shared" si="2"/>
        <v>86.27031</v>
      </c>
      <c r="GM3" s="8">
        <f t="shared" si="3"/>
        <v>86.658915</v>
      </c>
      <c r="GN3" s="8">
        <f t="shared" si="3"/>
        <v>87.04752</v>
      </c>
      <c r="GO3" s="8">
        <f t="shared" si="3"/>
        <v>87.436125</v>
      </c>
      <c r="GP3" s="8">
        <f t="shared" si="3"/>
        <v>87.82473</v>
      </c>
      <c r="GQ3" s="8">
        <f t="shared" si="3"/>
        <v>88.213335</v>
      </c>
      <c r="GR3" s="8">
        <f t="shared" si="3"/>
        <v>88.60194</v>
      </c>
      <c r="GS3" s="8">
        <f t="shared" si="3"/>
        <v>88.990545</v>
      </c>
      <c r="GT3" s="8">
        <f t="shared" si="3"/>
        <v>89.37915</v>
      </c>
      <c r="GU3" s="8">
        <f t="shared" si="3"/>
        <v>89.767755</v>
      </c>
      <c r="GV3" s="8">
        <f t="shared" si="3"/>
        <v>90.15636</v>
      </c>
      <c r="GW3" s="8">
        <f t="shared" si="3"/>
        <v>90.544965</v>
      </c>
      <c r="GX3" s="8">
        <f t="shared" si="3"/>
        <v>90.93357</v>
      </c>
      <c r="GY3" s="8">
        <f t="shared" si="3"/>
        <v>91.322175</v>
      </c>
      <c r="GZ3" s="8">
        <f t="shared" si="3"/>
        <v>91.71078</v>
      </c>
      <c r="HA3" s="8">
        <f t="shared" si="3"/>
        <v>92.099385</v>
      </c>
      <c r="HB3" s="8">
        <f t="shared" si="3"/>
        <v>92.48799</v>
      </c>
      <c r="HC3" s="8">
        <f t="shared" si="3"/>
        <v>92.876595</v>
      </c>
      <c r="HD3" s="9">
        <f t="shared" si="3"/>
        <v>93.2652</v>
      </c>
      <c r="HE3" s="8">
        <f t="shared" si="4"/>
        <v>97.15125</v>
      </c>
      <c r="HF3" s="8">
        <f t="shared" si="4"/>
        <v>97.539855</v>
      </c>
      <c r="HG3" s="8">
        <f t="shared" si="4"/>
        <v>97.92846</v>
      </c>
      <c r="HH3" s="9">
        <f t="shared" si="4"/>
        <v>98.317065</v>
      </c>
      <c r="HI3" s="8">
        <f t="shared" si="4"/>
        <v>98.70567</v>
      </c>
      <c r="HJ3" s="8">
        <f t="shared" si="4"/>
        <v>99.094275</v>
      </c>
      <c r="HK3" s="8">
        <f t="shared" si="4"/>
        <v>99.48288</v>
      </c>
      <c r="HL3" s="9">
        <f t="shared" si="4"/>
        <v>99.871485</v>
      </c>
      <c r="HM3" s="8">
        <f t="shared" si="4"/>
        <v>100.26009</v>
      </c>
      <c r="HN3" s="8">
        <f t="shared" si="4"/>
        <v>100.648695</v>
      </c>
      <c r="HO3" s="8">
        <f t="shared" si="4"/>
        <v>101.0373</v>
      </c>
    </row>
    <row r="4" s="1" customFormat="1" customHeight="1" spans="1:223">
      <c r="A4" s="22">
        <v>11</v>
      </c>
      <c r="B4" s="8">
        <f t="shared" si="5"/>
        <v>12.2133</v>
      </c>
      <c r="C4" s="8">
        <f t="shared" si="0"/>
        <v>12.62041</v>
      </c>
      <c r="D4" s="8">
        <f t="shared" si="0"/>
        <v>13.02752</v>
      </c>
      <c r="E4" s="8">
        <f t="shared" si="0"/>
        <v>13.43463</v>
      </c>
      <c r="F4" s="8">
        <f t="shared" si="0"/>
        <v>13.84174</v>
      </c>
      <c r="G4" s="8">
        <f t="shared" si="0"/>
        <v>14.24885</v>
      </c>
      <c r="H4" s="8">
        <f t="shared" si="0"/>
        <v>14.65596</v>
      </c>
      <c r="I4" s="8">
        <f t="shared" si="0"/>
        <v>15.06307</v>
      </c>
      <c r="J4" s="8">
        <f t="shared" si="0"/>
        <v>15.47018</v>
      </c>
      <c r="K4" s="8">
        <f t="shared" si="0"/>
        <v>15.87729</v>
      </c>
      <c r="L4" s="8">
        <f t="shared" si="0"/>
        <v>16.2844</v>
      </c>
      <c r="M4" s="8">
        <f t="shared" si="0"/>
        <v>16.69151</v>
      </c>
      <c r="N4" s="8">
        <f t="shared" si="0"/>
        <v>17.09862</v>
      </c>
      <c r="O4" s="8">
        <f t="shared" si="0"/>
        <v>17.50573</v>
      </c>
      <c r="P4" s="8">
        <f t="shared" si="0"/>
        <v>17.91284</v>
      </c>
      <c r="Q4" s="8">
        <f t="shared" si="0"/>
        <v>18.31995</v>
      </c>
      <c r="R4" s="8">
        <f t="shared" si="0"/>
        <v>18.72706</v>
      </c>
      <c r="S4" s="8">
        <f t="shared" si="0"/>
        <v>19.13417</v>
      </c>
      <c r="T4" s="8">
        <f t="shared" si="0"/>
        <v>19.54128</v>
      </c>
      <c r="U4" s="8">
        <f t="shared" si="0"/>
        <v>19.94839</v>
      </c>
      <c r="V4" s="8">
        <f t="shared" si="0"/>
        <v>20.3555</v>
      </c>
      <c r="W4" s="8">
        <f t="shared" si="0"/>
        <v>20.76261</v>
      </c>
      <c r="X4" s="8">
        <f t="shared" si="0"/>
        <v>21.16972</v>
      </c>
      <c r="Y4" s="8">
        <f t="shared" si="0"/>
        <v>21.57683</v>
      </c>
      <c r="Z4" s="8">
        <f t="shared" si="0"/>
        <v>21.98394</v>
      </c>
      <c r="AA4" s="8">
        <f t="shared" si="0"/>
        <v>22.39105</v>
      </c>
      <c r="AB4" s="8">
        <f t="shared" si="0"/>
        <v>22.79816</v>
      </c>
      <c r="AC4" s="8">
        <f t="shared" si="0"/>
        <v>23.20527</v>
      </c>
      <c r="AD4" s="8">
        <f t="shared" si="0"/>
        <v>23.61238</v>
      </c>
      <c r="AE4" s="8">
        <f t="shared" si="0"/>
        <v>24.01949</v>
      </c>
      <c r="AF4" s="8">
        <f t="shared" si="0"/>
        <v>24.4266</v>
      </c>
      <c r="AG4" s="8">
        <f t="shared" si="0"/>
        <v>24.83371</v>
      </c>
      <c r="AH4" s="8">
        <f t="shared" si="0"/>
        <v>25.24082</v>
      </c>
      <c r="AI4" s="8">
        <f t="shared" si="0"/>
        <v>25.64793</v>
      </c>
      <c r="AJ4" s="8">
        <f t="shared" si="0"/>
        <v>26.05504</v>
      </c>
      <c r="AK4" s="8">
        <f t="shared" si="0"/>
        <v>26.46215</v>
      </c>
      <c r="AL4" s="8">
        <f t="shared" si="0"/>
        <v>26.86926</v>
      </c>
      <c r="AM4" s="8">
        <f t="shared" si="0"/>
        <v>27.27637</v>
      </c>
      <c r="AN4" s="8">
        <f t="shared" si="0"/>
        <v>27.68348</v>
      </c>
      <c r="AO4" s="8">
        <f t="shared" si="0"/>
        <v>28.09059</v>
      </c>
      <c r="AP4" s="8">
        <f t="shared" si="0"/>
        <v>28.4977</v>
      </c>
      <c r="AQ4" s="8">
        <f t="shared" si="0"/>
        <v>28.90481</v>
      </c>
      <c r="AR4" s="8">
        <f t="shared" si="0"/>
        <v>29.31192</v>
      </c>
      <c r="AS4" s="8">
        <f t="shared" si="0"/>
        <v>29.71903</v>
      </c>
      <c r="AT4" s="8">
        <f t="shared" si="0"/>
        <v>30.12614</v>
      </c>
      <c r="AU4" s="8">
        <f t="shared" si="0"/>
        <v>30.53325</v>
      </c>
      <c r="AV4" s="8">
        <f t="shared" si="0"/>
        <v>30.94036</v>
      </c>
      <c r="AW4" s="8">
        <f t="shared" si="0"/>
        <v>31.34747</v>
      </c>
      <c r="AX4" s="8">
        <f t="shared" si="0"/>
        <v>31.75458</v>
      </c>
      <c r="AY4" s="8">
        <f t="shared" si="0"/>
        <v>32.16169</v>
      </c>
      <c r="AZ4" s="8">
        <f t="shared" si="0"/>
        <v>32.5688</v>
      </c>
      <c r="BA4" s="8">
        <f t="shared" si="0"/>
        <v>32.97591</v>
      </c>
      <c r="BB4" s="8">
        <f t="shared" si="0"/>
        <v>33.38302</v>
      </c>
      <c r="BC4" s="8">
        <f t="shared" si="0"/>
        <v>33.79013</v>
      </c>
      <c r="BD4" s="8">
        <f t="shared" si="0"/>
        <v>34.19724</v>
      </c>
      <c r="BE4" s="8">
        <f t="shared" si="0"/>
        <v>34.60435</v>
      </c>
      <c r="BF4" s="8">
        <f t="shared" si="0"/>
        <v>35.01146</v>
      </c>
      <c r="BG4" s="8">
        <f t="shared" si="0"/>
        <v>35.41857</v>
      </c>
      <c r="BH4" s="8">
        <f t="shared" si="0"/>
        <v>35.82568</v>
      </c>
      <c r="BI4" s="8">
        <f t="shared" si="0"/>
        <v>36.23279</v>
      </c>
      <c r="BJ4" s="8">
        <f t="shared" si="0"/>
        <v>36.6399</v>
      </c>
      <c r="BK4" s="8">
        <f t="shared" si="0"/>
        <v>37.04701</v>
      </c>
      <c r="BL4" s="8">
        <f t="shared" si="0"/>
        <v>37.45412</v>
      </c>
      <c r="BM4" s="8">
        <f t="shared" si="0"/>
        <v>37.86123</v>
      </c>
      <c r="BN4" s="8">
        <f t="shared" si="0"/>
        <v>38.26834</v>
      </c>
      <c r="BO4" s="8">
        <f t="shared" si="1"/>
        <v>38.67545</v>
      </c>
      <c r="BP4" s="8">
        <f t="shared" si="1"/>
        <v>39.08256</v>
      </c>
      <c r="BQ4" s="8">
        <f t="shared" si="1"/>
        <v>39.48967</v>
      </c>
      <c r="BR4" s="8">
        <f t="shared" si="1"/>
        <v>39.89678</v>
      </c>
      <c r="BS4" s="8">
        <f t="shared" si="1"/>
        <v>40.30389</v>
      </c>
      <c r="BT4" s="8">
        <f t="shared" si="1"/>
        <v>40.711</v>
      </c>
      <c r="BU4" s="8">
        <f t="shared" si="1"/>
        <v>41.11811</v>
      </c>
      <c r="BV4" s="8">
        <f t="shared" si="1"/>
        <v>41.52522</v>
      </c>
      <c r="BW4" s="8">
        <f t="shared" si="1"/>
        <v>41.93233</v>
      </c>
      <c r="BX4" s="8">
        <f t="shared" si="1"/>
        <v>42.33944</v>
      </c>
      <c r="BY4" s="8">
        <f t="shared" si="1"/>
        <v>42.74655</v>
      </c>
      <c r="BZ4" s="8">
        <f t="shared" si="1"/>
        <v>43.15366</v>
      </c>
      <c r="CA4" s="8">
        <f t="shared" si="1"/>
        <v>43.56077</v>
      </c>
      <c r="CB4" s="8">
        <f t="shared" si="1"/>
        <v>43.96788</v>
      </c>
      <c r="CC4" s="8">
        <f t="shared" si="1"/>
        <v>44.37499</v>
      </c>
      <c r="CD4" s="8">
        <f t="shared" si="1"/>
        <v>44.7821</v>
      </c>
      <c r="CE4" s="8">
        <f t="shared" si="1"/>
        <v>45.18921</v>
      </c>
      <c r="CF4" s="8">
        <f t="shared" si="1"/>
        <v>45.59632</v>
      </c>
      <c r="CG4" s="8">
        <f t="shared" si="1"/>
        <v>46.00343</v>
      </c>
      <c r="CH4" s="8">
        <f t="shared" si="1"/>
        <v>46.41054</v>
      </c>
      <c r="CI4" s="8">
        <f t="shared" si="1"/>
        <v>46.81765</v>
      </c>
      <c r="CJ4" s="8">
        <f t="shared" si="1"/>
        <v>47.22476</v>
      </c>
      <c r="CK4" s="8">
        <f t="shared" si="1"/>
        <v>47.63187</v>
      </c>
      <c r="CL4" s="8">
        <f t="shared" si="1"/>
        <v>48.03898</v>
      </c>
      <c r="CM4" s="8">
        <f t="shared" si="1"/>
        <v>48.44609</v>
      </c>
      <c r="CN4" s="8">
        <f t="shared" si="1"/>
        <v>48.8532</v>
      </c>
      <c r="CO4" s="8">
        <f t="shared" si="1"/>
        <v>49.26031</v>
      </c>
      <c r="CP4" s="8">
        <f t="shared" si="1"/>
        <v>49.66742</v>
      </c>
      <c r="CQ4" s="8">
        <f t="shared" si="1"/>
        <v>50.07453</v>
      </c>
      <c r="CR4" s="8">
        <f t="shared" si="1"/>
        <v>50.48164</v>
      </c>
      <c r="CS4" s="8">
        <f t="shared" si="1"/>
        <v>50.88875</v>
      </c>
      <c r="CT4" s="8">
        <f t="shared" si="1"/>
        <v>51.29586</v>
      </c>
      <c r="CU4" s="8">
        <f t="shared" si="1"/>
        <v>51.70297</v>
      </c>
      <c r="CV4" s="8">
        <f t="shared" si="1"/>
        <v>52.11008</v>
      </c>
      <c r="CW4" s="8">
        <f t="shared" si="1"/>
        <v>52.51719</v>
      </c>
      <c r="CX4" s="8">
        <f t="shared" si="1"/>
        <v>52.9243</v>
      </c>
      <c r="CY4" s="8">
        <f t="shared" si="1"/>
        <v>53.33141</v>
      </c>
      <c r="CZ4" s="8">
        <f t="shared" si="1"/>
        <v>53.73852</v>
      </c>
      <c r="DA4" s="8">
        <f t="shared" si="1"/>
        <v>54.14563</v>
      </c>
      <c r="DB4" s="8">
        <f t="shared" si="1"/>
        <v>54.55274</v>
      </c>
      <c r="DC4" s="8">
        <f t="shared" si="1"/>
        <v>54.95985</v>
      </c>
      <c r="DD4" s="8">
        <f t="shared" si="1"/>
        <v>55.36696</v>
      </c>
      <c r="DE4" s="8">
        <f t="shared" si="1"/>
        <v>55.77407</v>
      </c>
      <c r="DF4" s="8">
        <f t="shared" si="1"/>
        <v>56.18118</v>
      </c>
      <c r="DG4" s="8">
        <f t="shared" si="1"/>
        <v>56.58829</v>
      </c>
      <c r="DH4" s="8">
        <f t="shared" si="1"/>
        <v>56.9954</v>
      </c>
      <c r="DI4" s="8">
        <f t="shared" si="1"/>
        <v>57.40251</v>
      </c>
      <c r="DJ4" s="8">
        <f t="shared" si="1"/>
        <v>57.80962</v>
      </c>
      <c r="DK4" s="8">
        <f t="shared" si="1"/>
        <v>58.21673</v>
      </c>
      <c r="DL4" s="8">
        <f t="shared" si="1"/>
        <v>58.62384</v>
      </c>
      <c r="DM4" s="8">
        <f t="shared" si="1"/>
        <v>59.03095</v>
      </c>
      <c r="DN4" s="8">
        <f t="shared" si="1"/>
        <v>59.43806</v>
      </c>
      <c r="DO4" s="8">
        <f t="shared" si="1"/>
        <v>59.84517</v>
      </c>
      <c r="DP4" s="8">
        <f t="shared" si="1"/>
        <v>60.25228</v>
      </c>
      <c r="DQ4" s="8">
        <f t="shared" si="1"/>
        <v>60.65939</v>
      </c>
      <c r="DR4" s="8">
        <f t="shared" si="1"/>
        <v>61.0665</v>
      </c>
      <c r="DS4" s="8">
        <f t="shared" si="1"/>
        <v>61.47361</v>
      </c>
      <c r="DT4" s="8">
        <f t="shared" si="1"/>
        <v>61.88072</v>
      </c>
      <c r="DU4" s="8">
        <f t="shared" si="1"/>
        <v>62.28783</v>
      </c>
      <c r="DV4" s="8">
        <f t="shared" si="1"/>
        <v>62.69494</v>
      </c>
      <c r="DW4" s="8">
        <f t="shared" si="1"/>
        <v>63.10205</v>
      </c>
      <c r="DX4" s="8">
        <f t="shared" si="1"/>
        <v>63.50916</v>
      </c>
      <c r="DY4" s="8">
        <f t="shared" si="1"/>
        <v>63.91627</v>
      </c>
      <c r="DZ4" s="8">
        <f t="shared" si="1"/>
        <v>64.32338</v>
      </c>
      <c r="EA4" s="8">
        <f t="shared" si="2"/>
        <v>64.73049</v>
      </c>
      <c r="EB4" s="8">
        <f t="shared" si="2"/>
        <v>65.1376</v>
      </c>
      <c r="EC4" s="8">
        <f t="shared" si="2"/>
        <v>65.54471</v>
      </c>
      <c r="ED4" s="8">
        <f t="shared" si="2"/>
        <v>65.95182</v>
      </c>
      <c r="EE4" s="8">
        <f t="shared" si="2"/>
        <v>66.35893</v>
      </c>
      <c r="EF4" s="8">
        <f t="shared" si="2"/>
        <v>66.76604</v>
      </c>
      <c r="EG4" s="8">
        <f t="shared" si="2"/>
        <v>67.17315</v>
      </c>
      <c r="EH4" s="8">
        <f t="shared" si="2"/>
        <v>67.58026</v>
      </c>
      <c r="EI4" s="8">
        <f t="shared" si="2"/>
        <v>67.98737</v>
      </c>
      <c r="EJ4" s="8">
        <f t="shared" si="2"/>
        <v>68.39448</v>
      </c>
      <c r="EK4" s="8">
        <f t="shared" si="2"/>
        <v>68.80159</v>
      </c>
      <c r="EL4" s="8">
        <f t="shared" si="2"/>
        <v>69.2087</v>
      </c>
      <c r="EM4" s="8">
        <f t="shared" si="2"/>
        <v>69.61581</v>
      </c>
      <c r="EN4" s="8">
        <f t="shared" si="2"/>
        <v>70.02292</v>
      </c>
      <c r="EO4" s="8">
        <f t="shared" si="2"/>
        <v>70.43003</v>
      </c>
      <c r="EP4" s="8">
        <f t="shared" si="2"/>
        <v>70.83714</v>
      </c>
      <c r="EQ4" s="8">
        <f t="shared" si="2"/>
        <v>71.24425</v>
      </c>
      <c r="ER4" s="8">
        <f t="shared" si="2"/>
        <v>71.65136</v>
      </c>
      <c r="ES4" s="8">
        <f t="shared" si="2"/>
        <v>72.05847</v>
      </c>
      <c r="ET4" s="8">
        <f t="shared" si="2"/>
        <v>72.46558</v>
      </c>
      <c r="EU4" s="8">
        <f t="shared" si="2"/>
        <v>72.87269</v>
      </c>
      <c r="EV4" s="8">
        <f t="shared" si="2"/>
        <v>73.2798</v>
      </c>
      <c r="EW4" s="8">
        <f t="shared" si="2"/>
        <v>73.68691</v>
      </c>
      <c r="EX4" s="8">
        <f t="shared" si="2"/>
        <v>74.09402</v>
      </c>
      <c r="EY4" s="8">
        <f t="shared" si="2"/>
        <v>74.50113</v>
      </c>
      <c r="EZ4" s="8">
        <f t="shared" si="2"/>
        <v>74.90824</v>
      </c>
      <c r="FA4" s="8">
        <f t="shared" si="2"/>
        <v>75.31535</v>
      </c>
      <c r="FB4" s="8">
        <f t="shared" si="2"/>
        <v>75.72246</v>
      </c>
      <c r="FC4" s="8">
        <f t="shared" si="2"/>
        <v>76.12957</v>
      </c>
      <c r="FD4" s="8">
        <f t="shared" si="2"/>
        <v>76.53668</v>
      </c>
      <c r="FE4" s="8">
        <f t="shared" si="2"/>
        <v>76.94379</v>
      </c>
      <c r="FF4" s="8">
        <f t="shared" si="2"/>
        <v>77.3509</v>
      </c>
      <c r="FG4" s="8">
        <f t="shared" si="2"/>
        <v>77.75801</v>
      </c>
      <c r="FH4" s="8">
        <f t="shared" si="2"/>
        <v>78.16512</v>
      </c>
      <c r="FI4" s="8">
        <f t="shared" si="2"/>
        <v>78.57223</v>
      </c>
      <c r="FJ4" s="8">
        <f t="shared" si="2"/>
        <v>78.97934</v>
      </c>
      <c r="FK4" s="8">
        <f t="shared" si="2"/>
        <v>79.38645</v>
      </c>
      <c r="FL4" s="8">
        <f t="shared" si="2"/>
        <v>79.79356</v>
      </c>
      <c r="FM4" s="8">
        <f t="shared" si="2"/>
        <v>80.20067</v>
      </c>
      <c r="FN4" s="8">
        <f t="shared" si="2"/>
        <v>80.60778</v>
      </c>
      <c r="FO4" s="8">
        <f t="shared" si="2"/>
        <v>81.01489</v>
      </c>
      <c r="FP4" s="8">
        <f t="shared" si="2"/>
        <v>81.422</v>
      </c>
      <c r="FQ4" s="8">
        <f t="shared" si="2"/>
        <v>81.82911</v>
      </c>
      <c r="FR4" s="8">
        <f t="shared" si="2"/>
        <v>82.23622</v>
      </c>
      <c r="FS4" s="8">
        <f t="shared" si="2"/>
        <v>82.64333</v>
      </c>
      <c r="FT4" s="8">
        <f t="shared" si="2"/>
        <v>83.05044</v>
      </c>
      <c r="FU4" s="8">
        <f t="shared" si="2"/>
        <v>83.45755</v>
      </c>
      <c r="FV4" s="8">
        <f t="shared" si="2"/>
        <v>83.86466</v>
      </c>
      <c r="FW4" s="8">
        <f t="shared" si="2"/>
        <v>84.27177</v>
      </c>
      <c r="FX4" s="8">
        <f t="shared" si="2"/>
        <v>84.67888</v>
      </c>
      <c r="FY4" s="8">
        <f t="shared" si="2"/>
        <v>85.08599</v>
      </c>
      <c r="FZ4" s="8">
        <f t="shared" si="2"/>
        <v>85.4931</v>
      </c>
      <c r="GA4" s="8">
        <f t="shared" si="2"/>
        <v>85.90021</v>
      </c>
      <c r="GB4" s="8">
        <f t="shared" si="2"/>
        <v>86.30732</v>
      </c>
      <c r="GC4" s="8">
        <f t="shared" si="2"/>
        <v>86.71443</v>
      </c>
      <c r="GD4" s="8">
        <f t="shared" si="2"/>
        <v>87.12154</v>
      </c>
      <c r="GE4" s="8">
        <f t="shared" si="2"/>
        <v>87.52865</v>
      </c>
      <c r="GF4" s="8">
        <f t="shared" si="2"/>
        <v>87.93576</v>
      </c>
      <c r="GG4" s="8">
        <f t="shared" si="2"/>
        <v>88.34287</v>
      </c>
      <c r="GH4" s="8">
        <f t="shared" si="2"/>
        <v>88.74998</v>
      </c>
      <c r="GI4" s="8">
        <f t="shared" si="2"/>
        <v>89.15709</v>
      </c>
      <c r="GJ4" s="8">
        <f t="shared" si="2"/>
        <v>89.5642</v>
      </c>
      <c r="GK4" s="8">
        <f t="shared" si="2"/>
        <v>89.97131</v>
      </c>
      <c r="GL4" s="8">
        <f t="shared" si="2"/>
        <v>90.37842</v>
      </c>
      <c r="GM4" s="8">
        <f t="shared" si="3"/>
        <v>90.78553</v>
      </c>
      <c r="GN4" s="8">
        <f t="shared" si="3"/>
        <v>91.19264</v>
      </c>
      <c r="GO4" s="8">
        <f t="shared" si="3"/>
        <v>91.59975</v>
      </c>
      <c r="GP4" s="8">
        <f t="shared" si="3"/>
        <v>92.00686</v>
      </c>
      <c r="GQ4" s="8">
        <f t="shared" si="3"/>
        <v>92.41397</v>
      </c>
      <c r="GR4" s="8">
        <f t="shared" si="3"/>
        <v>92.82108</v>
      </c>
      <c r="GS4" s="8">
        <f t="shared" si="3"/>
        <v>93.22819</v>
      </c>
      <c r="GT4" s="8">
        <f t="shared" si="3"/>
        <v>93.6353</v>
      </c>
      <c r="GU4" s="8">
        <f t="shared" si="3"/>
        <v>94.04241</v>
      </c>
      <c r="GV4" s="8">
        <f t="shared" si="3"/>
        <v>94.44952</v>
      </c>
      <c r="GW4" s="8">
        <f t="shared" si="3"/>
        <v>94.85663</v>
      </c>
      <c r="GX4" s="8">
        <f t="shared" si="3"/>
        <v>95.26374</v>
      </c>
      <c r="GY4" s="8">
        <f t="shared" si="3"/>
        <v>95.67085</v>
      </c>
      <c r="GZ4" s="8">
        <f t="shared" si="3"/>
        <v>96.07796</v>
      </c>
      <c r="HA4" s="8">
        <f t="shared" si="3"/>
        <v>96.48507</v>
      </c>
      <c r="HB4" s="8">
        <f t="shared" si="3"/>
        <v>96.89218</v>
      </c>
      <c r="HC4" s="8">
        <f t="shared" si="3"/>
        <v>97.29929</v>
      </c>
      <c r="HD4" s="9">
        <f t="shared" si="3"/>
        <v>97.7064</v>
      </c>
      <c r="HE4" s="8">
        <f t="shared" si="4"/>
        <v>101.7775</v>
      </c>
      <c r="HF4" s="8">
        <f t="shared" si="4"/>
        <v>102.18461</v>
      </c>
      <c r="HG4" s="8">
        <f t="shared" si="4"/>
        <v>102.59172</v>
      </c>
      <c r="HH4" s="9">
        <f t="shared" si="4"/>
        <v>102.99883</v>
      </c>
      <c r="HI4" s="8">
        <f t="shared" si="4"/>
        <v>103.40594</v>
      </c>
      <c r="HJ4" s="8">
        <f t="shared" si="4"/>
        <v>103.81305</v>
      </c>
      <c r="HK4" s="8">
        <f t="shared" si="4"/>
        <v>104.22016</v>
      </c>
      <c r="HL4" s="9">
        <f t="shared" si="4"/>
        <v>104.62727</v>
      </c>
      <c r="HM4" s="8">
        <f t="shared" si="4"/>
        <v>105.03438</v>
      </c>
      <c r="HN4" s="8">
        <f t="shared" si="4"/>
        <v>105.44149</v>
      </c>
      <c r="HO4" s="8">
        <f t="shared" si="4"/>
        <v>105.8486</v>
      </c>
    </row>
    <row r="5" s="1" customFormat="1" customHeight="1" spans="1:223">
      <c r="A5" s="22">
        <v>11.5</v>
      </c>
      <c r="B5" s="8">
        <f t="shared" si="5"/>
        <v>12.76845</v>
      </c>
      <c r="C5" s="8">
        <f t="shared" si="0"/>
        <v>13.194065</v>
      </c>
      <c r="D5" s="8">
        <f t="shared" si="0"/>
        <v>13.61968</v>
      </c>
      <c r="E5" s="8">
        <f t="shared" si="0"/>
        <v>14.045295</v>
      </c>
      <c r="F5" s="8">
        <f t="shared" si="0"/>
        <v>14.47091</v>
      </c>
      <c r="G5" s="8">
        <f t="shared" si="0"/>
        <v>14.896525</v>
      </c>
      <c r="H5" s="8">
        <f t="shared" si="0"/>
        <v>15.32214</v>
      </c>
      <c r="I5" s="8">
        <f t="shared" si="0"/>
        <v>15.747755</v>
      </c>
      <c r="J5" s="8">
        <f t="shared" si="0"/>
        <v>16.17337</v>
      </c>
      <c r="K5" s="8">
        <f t="shared" si="0"/>
        <v>16.598985</v>
      </c>
      <c r="L5" s="8">
        <f t="shared" si="0"/>
        <v>17.0246</v>
      </c>
      <c r="M5" s="8">
        <f t="shared" si="0"/>
        <v>17.450215</v>
      </c>
      <c r="N5" s="8">
        <f t="shared" si="0"/>
        <v>17.87583</v>
      </c>
      <c r="O5" s="8">
        <f t="shared" si="0"/>
        <v>18.301445</v>
      </c>
      <c r="P5" s="8">
        <f t="shared" si="0"/>
        <v>18.72706</v>
      </c>
      <c r="Q5" s="8">
        <f t="shared" si="0"/>
        <v>19.152675</v>
      </c>
      <c r="R5" s="8">
        <f t="shared" si="0"/>
        <v>19.57829</v>
      </c>
      <c r="S5" s="8">
        <f t="shared" si="0"/>
        <v>20.003905</v>
      </c>
      <c r="T5" s="8">
        <f t="shared" si="0"/>
        <v>20.42952</v>
      </c>
      <c r="U5" s="8">
        <f t="shared" si="0"/>
        <v>20.855135</v>
      </c>
      <c r="V5" s="8">
        <f t="shared" si="0"/>
        <v>21.28075</v>
      </c>
      <c r="W5" s="8">
        <f t="shared" si="0"/>
        <v>21.706365</v>
      </c>
      <c r="X5" s="8">
        <f t="shared" si="0"/>
        <v>22.13198</v>
      </c>
      <c r="Y5" s="8">
        <f t="shared" si="0"/>
        <v>22.557595</v>
      </c>
      <c r="Z5" s="8">
        <f t="shared" si="0"/>
        <v>22.98321</v>
      </c>
      <c r="AA5" s="8">
        <f t="shared" si="0"/>
        <v>23.408825</v>
      </c>
      <c r="AB5" s="8">
        <f t="shared" si="0"/>
        <v>23.83444</v>
      </c>
      <c r="AC5" s="8">
        <f t="shared" si="0"/>
        <v>24.260055</v>
      </c>
      <c r="AD5" s="8">
        <f t="shared" si="0"/>
        <v>24.68567</v>
      </c>
      <c r="AE5" s="8">
        <f t="shared" si="0"/>
        <v>25.111285</v>
      </c>
      <c r="AF5" s="8">
        <f t="shared" si="0"/>
        <v>25.5369</v>
      </c>
      <c r="AG5" s="8">
        <f t="shared" si="0"/>
        <v>25.962515</v>
      </c>
      <c r="AH5" s="8">
        <f t="shared" si="0"/>
        <v>26.38813</v>
      </c>
      <c r="AI5" s="8">
        <f t="shared" si="0"/>
        <v>26.813745</v>
      </c>
      <c r="AJ5" s="8">
        <f t="shared" si="0"/>
        <v>27.23936</v>
      </c>
      <c r="AK5" s="8">
        <f t="shared" si="0"/>
        <v>27.664975</v>
      </c>
      <c r="AL5" s="8">
        <f t="shared" si="0"/>
        <v>28.09059</v>
      </c>
      <c r="AM5" s="8">
        <f t="shared" si="0"/>
        <v>28.516205</v>
      </c>
      <c r="AN5" s="8">
        <f t="shared" si="0"/>
        <v>28.94182</v>
      </c>
      <c r="AO5" s="8">
        <f t="shared" si="0"/>
        <v>29.367435</v>
      </c>
      <c r="AP5" s="8">
        <f t="shared" si="0"/>
        <v>29.79305</v>
      </c>
      <c r="AQ5" s="8">
        <f t="shared" si="0"/>
        <v>30.218665</v>
      </c>
      <c r="AR5" s="8">
        <f t="shared" si="0"/>
        <v>30.64428</v>
      </c>
      <c r="AS5" s="8">
        <f t="shared" si="0"/>
        <v>31.069895</v>
      </c>
      <c r="AT5" s="8">
        <f t="shared" si="0"/>
        <v>31.49551</v>
      </c>
      <c r="AU5" s="8">
        <f t="shared" si="0"/>
        <v>31.921125</v>
      </c>
      <c r="AV5" s="8">
        <f t="shared" si="0"/>
        <v>32.34674</v>
      </c>
      <c r="AW5" s="8">
        <f t="shared" si="0"/>
        <v>32.772355</v>
      </c>
      <c r="AX5" s="8">
        <f t="shared" si="0"/>
        <v>33.19797</v>
      </c>
      <c r="AY5" s="8">
        <f t="shared" si="0"/>
        <v>33.623585</v>
      </c>
      <c r="AZ5" s="8">
        <f t="shared" si="0"/>
        <v>34.0492</v>
      </c>
      <c r="BA5" s="8">
        <f t="shared" si="0"/>
        <v>34.474815</v>
      </c>
      <c r="BB5" s="8">
        <f t="shared" si="0"/>
        <v>34.90043</v>
      </c>
      <c r="BC5" s="8">
        <f t="shared" si="0"/>
        <v>35.326045</v>
      </c>
      <c r="BD5" s="8">
        <f t="shared" si="0"/>
        <v>35.75166</v>
      </c>
      <c r="BE5" s="8">
        <f t="shared" si="0"/>
        <v>36.177275</v>
      </c>
      <c r="BF5" s="8">
        <f t="shared" si="0"/>
        <v>36.60289</v>
      </c>
      <c r="BG5" s="8">
        <f t="shared" si="0"/>
        <v>37.028505</v>
      </c>
      <c r="BH5" s="8">
        <f t="shared" si="0"/>
        <v>37.45412</v>
      </c>
      <c r="BI5" s="8">
        <f t="shared" si="0"/>
        <v>37.879735</v>
      </c>
      <c r="BJ5" s="8">
        <f t="shared" si="0"/>
        <v>38.30535</v>
      </c>
      <c r="BK5" s="8">
        <f t="shared" si="0"/>
        <v>38.730965</v>
      </c>
      <c r="BL5" s="8">
        <f t="shared" si="0"/>
        <v>39.15658</v>
      </c>
      <c r="BM5" s="8">
        <f t="shared" si="0"/>
        <v>39.582195</v>
      </c>
      <c r="BN5" s="8">
        <f t="shared" ref="C5:BN9" si="6">0.03701*$A5*BN$1</f>
        <v>40.00781</v>
      </c>
      <c r="BO5" s="8">
        <f t="shared" si="1"/>
        <v>40.433425</v>
      </c>
      <c r="BP5" s="8">
        <f t="shared" si="1"/>
        <v>40.85904</v>
      </c>
      <c r="BQ5" s="8">
        <f t="shared" si="1"/>
        <v>41.284655</v>
      </c>
      <c r="BR5" s="8">
        <f t="shared" si="1"/>
        <v>41.71027</v>
      </c>
      <c r="BS5" s="8">
        <f t="shared" si="1"/>
        <v>42.135885</v>
      </c>
      <c r="BT5" s="8">
        <f t="shared" si="1"/>
        <v>42.5615</v>
      </c>
      <c r="BU5" s="8">
        <f t="shared" si="1"/>
        <v>42.987115</v>
      </c>
      <c r="BV5" s="8">
        <f t="shared" si="1"/>
        <v>43.41273</v>
      </c>
      <c r="BW5" s="8">
        <f t="shared" si="1"/>
        <v>43.838345</v>
      </c>
      <c r="BX5" s="8">
        <f t="shared" si="1"/>
        <v>44.26396</v>
      </c>
      <c r="BY5" s="8">
        <f t="shared" si="1"/>
        <v>44.689575</v>
      </c>
      <c r="BZ5" s="8">
        <f t="shared" si="1"/>
        <v>45.11519</v>
      </c>
      <c r="CA5" s="8">
        <f t="shared" si="1"/>
        <v>45.540805</v>
      </c>
      <c r="CB5" s="8">
        <f t="shared" si="1"/>
        <v>45.96642</v>
      </c>
      <c r="CC5" s="8">
        <f t="shared" si="1"/>
        <v>46.392035</v>
      </c>
      <c r="CD5" s="8">
        <f t="shared" si="1"/>
        <v>46.81765</v>
      </c>
      <c r="CE5" s="8">
        <f t="shared" si="1"/>
        <v>47.243265</v>
      </c>
      <c r="CF5" s="8">
        <f t="shared" si="1"/>
        <v>47.66888</v>
      </c>
      <c r="CG5" s="8">
        <f t="shared" si="1"/>
        <v>48.094495</v>
      </c>
      <c r="CH5" s="8">
        <f t="shared" si="1"/>
        <v>48.52011</v>
      </c>
      <c r="CI5" s="8">
        <f t="shared" si="1"/>
        <v>48.945725</v>
      </c>
      <c r="CJ5" s="8">
        <f t="shared" si="1"/>
        <v>49.37134</v>
      </c>
      <c r="CK5" s="8">
        <f t="shared" si="1"/>
        <v>49.796955</v>
      </c>
      <c r="CL5" s="8">
        <f t="shared" si="1"/>
        <v>50.22257</v>
      </c>
      <c r="CM5" s="8">
        <f t="shared" si="1"/>
        <v>50.648185</v>
      </c>
      <c r="CN5" s="8">
        <f t="shared" si="1"/>
        <v>51.0738</v>
      </c>
      <c r="CO5" s="8">
        <f t="shared" si="1"/>
        <v>51.499415</v>
      </c>
      <c r="CP5" s="8">
        <f t="shared" si="1"/>
        <v>51.92503</v>
      </c>
      <c r="CQ5" s="8">
        <f t="shared" si="1"/>
        <v>52.350645</v>
      </c>
      <c r="CR5" s="8">
        <f t="shared" si="1"/>
        <v>52.77626</v>
      </c>
      <c r="CS5" s="8">
        <f t="shared" si="1"/>
        <v>53.201875</v>
      </c>
      <c r="CT5" s="8">
        <f t="shared" si="1"/>
        <v>53.62749</v>
      </c>
      <c r="CU5" s="8">
        <f t="shared" si="1"/>
        <v>54.053105</v>
      </c>
      <c r="CV5" s="8">
        <f t="shared" si="1"/>
        <v>54.47872</v>
      </c>
      <c r="CW5" s="8">
        <f t="shared" si="1"/>
        <v>54.904335</v>
      </c>
      <c r="CX5" s="8">
        <f t="shared" si="1"/>
        <v>55.32995</v>
      </c>
      <c r="CY5" s="8">
        <f t="shared" si="1"/>
        <v>55.755565</v>
      </c>
      <c r="CZ5" s="8">
        <f t="shared" si="1"/>
        <v>56.18118</v>
      </c>
      <c r="DA5" s="8">
        <f t="shared" si="1"/>
        <v>56.606795</v>
      </c>
      <c r="DB5" s="8">
        <f t="shared" si="1"/>
        <v>57.03241</v>
      </c>
      <c r="DC5" s="8">
        <f t="shared" si="1"/>
        <v>57.458025</v>
      </c>
      <c r="DD5" s="8">
        <f t="shared" si="1"/>
        <v>57.88364</v>
      </c>
      <c r="DE5" s="8">
        <f t="shared" si="1"/>
        <v>58.309255</v>
      </c>
      <c r="DF5" s="8">
        <f t="shared" si="1"/>
        <v>58.73487</v>
      </c>
      <c r="DG5" s="8">
        <f t="shared" si="1"/>
        <v>59.160485</v>
      </c>
      <c r="DH5" s="8">
        <f t="shared" si="1"/>
        <v>59.5861</v>
      </c>
      <c r="DI5" s="8">
        <f t="shared" si="1"/>
        <v>60.011715</v>
      </c>
      <c r="DJ5" s="8">
        <f t="shared" si="1"/>
        <v>60.43733</v>
      </c>
      <c r="DK5" s="8">
        <f t="shared" si="1"/>
        <v>60.862945</v>
      </c>
      <c r="DL5" s="8">
        <f t="shared" si="1"/>
        <v>61.28856</v>
      </c>
      <c r="DM5" s="8">
        <f t="shared" si="1"/>
        <v>61.714175</v>
      </c>
      <c r="DN5" s="8">
        <f t="shared" si="1"/>
        <v>62.13979</v>
      </c>
      <c r="DO5" s="8">
        <f t="shared" si="1"/>
        <v>62.565405</v>
      </c>
      <c r="DP5" s="8">
        <f t="shared" si="1"/>
        <v>62.99102</v>
      </c>
      <c r="DQ5" s="8">
        <f t="shared" si="1"/>
        <v>63.416635</v>
      </c>
      <c r="DR5" s="8">
        <f t="shared" si="1"/>
        <v>63.84225</v>
      </c>
      <c r="DS5" s="8">
        <f t="shared" si="1"/>
        <v>64.267865</v>
      </c>
      <c r="DT5" s="8">
        <f t="shared" si="1"/>
        <v>64.69348</v>
      </c>
      <c r="DU5" s="8">
        <f t="shared" si="1"/>
        <v>65.119095</v>
      </c>
      <c r="DV5" s="8">
        <f t="shared" si="1"/>
        <v>65.54471</v>
      </c>
      <c r="DW5" s="8">
        <f t="shared" si="1"/>
        <v>65.970325</v>
      </c>
      <c r="DX5" s="8">
        <f t="shared" si="1"/>
        <v>66.39594</v>
      </c>
      <c r="DY5" s="8">
        <f t="shared" si="1"/>
        <v>66.821555</v>
      </c>
      <c r="DZ5" s="8">
        <f t="shared" ref="BO5:DZ9" si="7">0.03701*$A5*DZ$1</f>
        <v>67.24717</v>
      </c>
      <c r="EA5" s="8">
        <f t="shared" si="2"/>
        <v>67.672785</v>
      </c>
      <c r="EB5" s="8">
        <f t="shared" si="2"/>
        <v>68.0984</v>
      </c>
      <c r="EC5" s="8">
        <f t="shared" si="2"/>
        <v>68.524015</v>
      </c>
      <c r="ED5" s="8">
        <f t="shared" si="2"/>
        <v>68.94963</v>
      </c>
      <c r="EE5" s="8">
        <f t="shared" si="2"/>
        <v>69.375245</v>
      </c>
      <c r="EF5" s="8">
        <f t="shared" si="2"/>
        <v>69.80086</v>
      </c>
      <c r="EG5" s="8">
        <f t="shared" si="2"/>
        <v>70.226475</v>
      </c>
      <c r="EH5" s="8">
        <f t="shared" si="2"/>
        <v>70.65209</v>
      </c>
      <c r="EI5" s="8">
        <f t="shared" si="2"/>
        <v>71.077705</v>
      </c>
      <c r="EJ5" s="8">
        <f t="shared" si="2"/>
        <v>71.50332</v>
      </c>
      <c r="EK5" s="8">
        <f t="shared" si="2"/>
        <v>71.928935</v>
      </c>
      <c r="EL5" s="8">
        <f t="shared" si="2"/>
        <v>72.35455</v>
      </c>
      <c r="EM5" s="8">
        <f t="shared" si="2"/>
        <v>72.780165</v>
      </c>
      <c r="EN5" s="8">
        <f t="shared" si="2"/>
        <v>73.20578</v>
      </c>
      <c r="EO5" s="8">
        <f t="shared" si="2"/>
        <v>73.631395</v>
      </c>
      <c r="EP5" s="8">
        <f t="shared" si="2"/>
        <v>74.05701</v>
      </c>
      <c r="EQ5" s="8">
        <f t="shared" si="2"/>
        <v>74.482625</v>
      </c>
      <c r="ER5" s="8">
        <f t="shared" si="2"/>
        <v>74.90824</v>
      </c>
      <c r="ES5" s="8">
        <f t="shared" si="2"/>
        <v>75.333855</v>
      </c>
      <c r="ET5" s="8">
        <f t="shared" si="2"/>
        <v>75.75947</v>
      </c>
      <c r="EU5" s="8">
        <f t="shared" si="2"/>
        <v>76.185085</v>
      </c>
      <c r="EV5" s="8">
        <f t="shared" si="2"/>
        <v>76.6107</v>
      </c>
      <c r="EW5" s="8">
        <f t="shared" si="2"/>
        <v>77.036315</v>
      </c>
      <c r="EX5" s="8">
        <f t="shared" si="2"/>
        <v>77.46193</v>
      </c>
      <c r="EY5" s="8">
        <f t="shared" si="2"/>
        <v>77.887545</v>
      </c>
      <c r="EZ5" s="8">
        <f t="shared" si="2"/>
        <v>78.31316</v>
      </c>
      <c r="FA5" s="8">
        <f t="shared" si="2"/>
        <v>78.738775</v>
      </c>
      <c r="FB5" s="8">
        <f t="shared" si="2"/>
        <v>79.16439</v>
      </c>
      <c r="FC5" s="8">
        <f t="shared" si="2"/>
        <v>79.590005</v>
      </c>
      <c r="FD5" s="8">
        <f t="shared" si="2"/>
        <v>80.01562</v>
      </c>
      <c r="FE5" s="8">
        <f t="shared" si="2"/>
        <v>80.441235</v>
      </c>
      <c r="FF5" s="8">
        <f t="shared" si="2"/>
        <v>80.86685</v>
      </c>
      <c r="FG5" s="8">
        <f t="shared" si="2"/>
        <v>81.292465</v>
      </c>
      <c r="FH5" s="8">
        <f t="shared" si="2"/>
        <v>81.71808</v>
      </c>
      <c r="FI5" s="8">
        <f t="shared" si="2"/>
        <v>82.143695</v>
      </c>
      <c r="FJ5" s="8">
        <f t="shared" si="2"/>
        <v>82.56931</v>
      </c>
      <c r="FK5" s="8">
        <f t="shared" si="2"/>
        <v>82.994925</v>
      </c>
      <c r="FL5" s="8">
        <f t="shared" si="2"/>
        <v>83.42054</v>
      </c>
      <c r="FM5" s="8">
        <f t="shared" si="2"/>
        <v>83.846155</v>
      </c>
      <c r="FN5" s="8">
        <f t="shared" si="2"/>
        <v>84.27177</v>
      </c>
      <c r="FO5" s="8">
        <f t="shared" si="2"/>
        <v>84.697385</v>
      </c>
      <c r="FP5" s="8">
        <f t="shared" si="2"/>
        <v>85.123</v>
      </c>
      <c r="FQ5" s="8">
        <f t="shared" si="2"/>
        <v>85.548615</v>
      </c>
      <c r="FR5" s="8">
        <f t="shared" si="2"/>
        <v>85.97423</v>
      </c>
      <c r="FS5" s="8">
        <f t="shared" si="2"/>
        <v>86.399845</v>
      </c>
      <c r="FT5" s="8">
        <f t="shared" si="2"/>
        <v>86.82546</v>
      </c>
      <c r="FU5" s="8">
        <f t="shared" si="2"/>
        <v>87.251075</v>
      </c>
      <c r="FV5" s="8">
        <f t="shared" si="2"/>
        <v>87.67669</v>
      </c>
      <c r="FW5" s="8">
        <f t="shared" si="2"/>
        <v>88.102305</v>
      </c>
      <c r="FX5" s="8">
        <f t="shared" si="2"/>
        <v>88.52792</v>
      </c>
      <c r="FY5" s="8">
        <f t="shared" si="2"/>
        <v>88.953535</v>
      </c>
      <c r="FZ5" s="8">
        <f t="shared" si="2"/>
        <v>89.37915</v>
      </c>
      <c r="GA5" s="8">
        <f t="shared" si="2"/>
        <v>89.804765</v>
      </c>
      <c r="GB5" s="8">
        <f t="shared" si="2"/>
        <v>90.23038</v>
      </c>
      <c r="GC5" s="8">
        <f t="shared" si="2"/>
        <v>90.655995</v>
      </c>
      <c r="GD5" s="8">
        <f t="shared" si="2"/>
        <v>91.08161</v>
      </c>
      <c r="GE5" s="8">
        <f t="shared" si="2"/>
        <v>91.507225</v>
      </c>
      <c r="GF5" s="8">
        <f t="shared" si="2"/>
        <v>91.93284</v>
      </c>
      <c r="GG5" s="8">
        <f t="shared" si="2"/>
        <v>92.358455</v>
      </c>
      <c r="GH5" s="8">
        <f t="shared" si="2"/>
        <v>92.78407</v>
      </c>
      <c r="GI5" s="8">
        <f t="shared" si="2"/>
        <v>93.209685</v>
      </c>
      <c r="GJ5" s="8">
        <f t="shared" si="2"/>
        <v>93.6353</v>
      </c>
      <c r="GK5" s="8">
        <f t="shared" si="2"/>
        <v>94.060915</v>
      </c>
      <c r="GL5" s="8">
        <f t="shared" ref="EA5:GL9" si="8">0.03701*$A5*GL$1</f>
        <v>94.48653</v>
      </c>
      <c r="GM5" s="8">
        <f t="shared" si="3"/>
        <v>94.912145</v>
      </c>
      <c r="GN5" s="8">
        <f t="shared" si="3"/>
        <v>95.33776</v>
      </c>
      <c r="GO5" s="8">
        <f t="shared" si="3"/>
        <v>95.763375</v>
      </c>
      <c r="GP5" s="8">
        <f t="shared" si="3"/>
        <v>96.18899</v>
      </c>
      <c r="GQ5" s="8">
        <f t="shared" si="3"/>
        <v>96.614605</v>
      </c>
      <c r="GR5" s="8">
        <f t="shared" si="3"/>
        <v>97.04022</v>
      </c>
      <c r="GS5" s="8">
        <f t="shared" si="3"/>
        <v>97.465835</v>
      </c>
      <c r="GT5" s="8">
        <f t="shared" si="3"/>
        <v>97.89145</v>
      </c>
      <c r="GU5" s="8">
        <f t="shared" si="3"/>
        <v>98.317065</v>
      </c>
      <c r="GV5" s="8">
        <f t="shared" si="3"/>
        <v>98.74268</v>
      </c>
      <c r="GW5" s="8">
        <f t="shared" si="3"/>
        <v>99.168295</v>
      </c>
      <c r="GX5" s="8">
        <f t="shared" si="3"/>
        <v>99.59391</v>
      </c>
      <c r="GY5" s="8">
        <f t="shared" si="3"/>
        <v>100.019525</v>
      </c>
      <c r="GZ5" s="8">
        <f t="shared" si="3"/>
        <v>100.44514</v>
      </c>
      <c r="HA5" s="8">
        <f t="shared" si="3"/>
        <v>100.870755</v>
      </c>
      <c r="HB5" s="8">
        <f t="shared" si="3"/>
        <v>101.29637</v>
      </c>
      <c r="HC5" s="8">
        <f t="shared" si="3"/>
        <v>101.721985</v>
      </c>
      <c r="HD5" s="9">
        <f t="shared" si="3"/>
        <v>102.1476</v>
      </c>
      <c r="HE5" s="8">
        <f t="shared" si="4"/>
        <v>106.40375</v>
      </c>
      <c r="HF5" s="8">
        <f t="shared" si="4"/>
        <v>106.829365</v>
      </c>
      <c r="HG5" s="8">
        <f t="shared" si="4"/>
        <v>107.25498</v>
      </c>
      <c r="HH5" s="9">
        <f t="shared" si="4"/>
        <v>107.680595</v>
      </c>
      <c r="HI5" s="8">
        <f t="shared" si="4"/>
        <v>108.10621</v>
      </c>
      <c r="HJ5" s="8">
        <f t="shared" si="4"/>
        <v>108.531825</v>
      </c>
      <c r="HK5" s="8">
        <f t="shared" si="4"/>
        <v>108.95744</v>
      </c>
      <c r="HL5" s="9">
        <f t="shared" si="4"/>
        <v>109.383055</v>
      </c>
      <c r="HM5" s="8">
        <f t="shared" si="4"/>
        <v>109.80867</v>
      </c>
      <c r="HN5" s="8">
        <f t="shared" si="4"/>
        <v>110.234285</v>
      </c>
      <c r="HO5" s="8">
        <f t="shared" si="4"/>
        <v>110.6599</v>
      </c>
    </row>
    <row r="6" s="1" customFormat="1" customHeight="1" spans="1:223">
      <c r="A6" s="22">
        <v>12</v>
      </c>
      <c r="B6" s="8">
        <f t="shared" si="5"/>
        <v>13.3236</v>
      </c>
      <c r="C6" s="8">
        <f t="shared" si="6"/>
        <v>13.76772</v>
      </c>
      <c r="D6" s="8">
        <f t="shared" si="6"/>
        <v>14.21184</v>
      </c>
      <c r="E6" s="8">
        <f t="shared" si="6"/>
        <v>14.65596</v>
      </c>
      <c r="F6" s="8">
        <f t="shared" si="6"/>
        <v>15.10008</v>
      </c>
      <c r="G6" s="8">
        <f t="shared" si="6"/>
        <v>15.5442</v>
      </c>
      <c r="H6" s="8">
        <f t="shared" si="6"/>
        <v>15.98832</v>
      </c>
      <c r="I6" s="8">
        <f t="shared" si="6"/>
        <v>16.43244</v>
      </c>
      <c r="J6" s="8">
        <f t="shared" si="6"/>
        <v>16.87656</v>
      </c>
      <c r="K6" s="8">
        <f t="shared" si="6"/>
        <v>17.32068</v>
      </c>
      <c r="L6" s="8">
        <f t="shared" si="6"/>
        <v>17.7648</v>
      </c>
      <c r="M6" s="8">
        <f t="shared" si="6"/>
        <v>18.20892</v>
      </c>
      <c r="N6" s="8">
        <f t="shared" si="6"/>
        <v>18.65304</v>
      </c>
      <c r="O6" s="8">
        <f t="shared" si="6"/>
        <v>19.09716</v>
      </c>
      <c r="P6" s="8">
        <f t="shared" si="6"/>
        <v>19.54128</v>
      </c>
      <c r="Q6" s="8">
        <f t="shared" si="6"/>
        <v>19.9854</v>
      </c>
      <c r="R6" s="8">
        <f t="shared" si="6"/>
        <v>20.42952</v>
      </c>
      <c r="S6" s="8">
        <f t="shared" si="6"/>
        <v>20.87364</v>
      </c>
      <c r="T6" s="8">
        <f t="shared" si="6"/>
        <v>21.31776</v>
      </c>
      <c r="U6" s="8">
        <f t="shared" si="6"/>
        <v>21.76188</v>
      </c>
      <c r="V6" s="8">
        <f t="shared" si="6"/>
        <v>22.206</v>
      </c>
      <c r="W6" s="8">
        <f t="shared" si="6"/>
        <v>22.65012</v>
      </c>
      <c r="X6" s="8">
        <f t="shared" si="6"/>
        <v>23.09424</v>
      </c>
      <c r="Y6" s="8">
        <f t="shared" si="6"/>
        <v>23.53836</v>
      </c>
      <c r="Z6" s="8">
        <f t="shared" si="6"/>
        <v>23.98248</v>
      </c>
      <c r="AA6" s="8">
        <f t="shared" si="6"/>
        <v>24.4266</v>
      </c>
      <c r="AB6" s="8">
        <f t="shared" si="6"/>
        <v>24.87072</v>
      </c>
      <c r="AC6" s="8">
        <f t="shared" si="6"/>
        <v>25.31484</v>
      </c>
      <c r="AD6" s="8">
        <f t="shared" si="6"/>
        <v>25.75896</v>
      </c>
      <c r="AE6" s="8">
        <f t="shared" si="6"/>
        <v>26.20308</v>
      </c>
      <c r="AF6" s="8">
        <f t="shared" si="6"/>
        <v>26.6472</v>
      </c>
      <c r="AG6" s="8">
        <f t="shared" si="6"/>
        <v>27.09132</v>
      </c>
      <c r="AH6" s="8">
        <f t="shared" si="6"/>
        <v>27.53544</v>
      </c>
      <c r="AI6" s="8">
        <f t="shared" si="6"/>
        <v>27.97956</v>
      </c>
      <c r="AJ6" s="8">
        <f t="shared" si="6"/>
        <v>28.42368</v>
      </c>
      <c r="AK6" s="8">
        <f t="shared" si="6"/>
        <v>28.8678</v>
      </c>
      <c r="AL6" s="8">
        <f t="shared" si="6"/>
        <v>29.31192</v>
      </c>
      <c r="AM6" s="8">
        <f t="shared" si="6"/>
        <v>29.75604</v>
      </c>
      <c r="AN6" s="8">
        <f t="shared" si="6"/>
        <v>30.20016</v>
      </c>
      <c r="AO6" s="8">
        <f t="shared" si="6"/>
        <v>30.64428</v>
      </c>
      <c r="AP6" s="8">
        <f t="shared" si="6"/>
        <v>31.0884</v>
      </c>
      <c r="AQ6" s="8">
        <f t="shared" si="6"/>
        <v>31.53252</v>
      </c>
      <c r="AR6" s="8">
        <f t="shared" si="6"/>
        <v>31.97664</v>
      </c>
      <c r="AS6" s="8">
        <f t="shared" si="6"/>
        <v>32.42076</v>
      </c>
      <c r="AT6" s="8">
        <f t="shared" si="6"/>
        <v>32.86488</v>
      </c>
      <c r="AU6" s="8">
        <f t="shared" si="6"/>
        <v>33.309</v>
      </c>
      <c r="AV6" s="8">
        <f t="shared" si="6"/>
        <v>33.75312</v>
      </c>
      <c r="AW6" s="8">
        <f t="shared" si="6"/>
        <v>34.19724</v>
      </c>
      <c r="AX6" s="8">
        <f t="shared" si="6"/>
        <v>34.64136</v>
      </c>
      <c r="AY6" s="8">
        <f t="shared" si="6"/>
        <v>35.08548</v>
      </c>
      <c r="AZ6" s="8">
        <f t="shared" si="6"/>
        <v>35.5296</v>
      </c>
      <c r="BA6" s="8">
        <f t="shared" si="6"/>
        <v>35.97372</v>
      </c>
      <c r="BB6" s="8">
        <f t="shared" si="6"/>
        <v>36.41784</v>
      </c>
      <c r="BC6" s="8">
        <f t="shared" si="6"/>
        <v>36.86196</v>
      </c>
      <c r="BD6" s="8">
        <f t="shared" si="6"/>
        <v>37.30608</v>
      </c>
      <c r="BE6" s="8">
        <f t="shared" si="6"/>
        <v>37.7502</v>
      </c>
      <c r="BF6" s="8">
        <f t="shared" si="6"/>
        <v>38.19432</v>
      </c>
      <c r="BG6" s="8">
        <f t="shared" si="6"/>
        <v>38.63844</v>
      </c>
      <c r="BH6" s="8">
        <f t="shared" si="6"/>
        <v>39.08256</v>
      </c>
      <c r="BI6" s="8">
        <f t="shared" si="6"/>
        <v>39.52668</v>
      </c>
      <c r="BJ6" s="8">
        <f t="shared" si="6"/>
        <v>39.9708</v>
      </c>
      <c r="BK6" s="8">
        <f t="shared" si="6"/>
        <v>40.41492</v>
      </c>
      <c r="BL6" s="8">
        <f t="shared" si="6"/>
        <v>40.85904</v>
      </c>
      <c r="BM6" s="8">
        <f t="shared" si="6"/>
        <v>41.30316</v>
      </c>
      <c r="BN6" s="8">
        <f t="shared" si="6"/>
        <v>41.74728</v>
      </c>
      <c r="BO6" s="8">
        <f t="shared" si="7"/>
        <v>42.1914</v>
      </c>
      <c r="BP6" s="8">
        <f t="shared" si="7"/>
        <v>42.63552</v>
      </c>
      <c r="BQ6" s="8">
        <f t="shared" si="7"/>
        <v>43.07964</v>
      </c>
      <c r="BR6" s="8">
        <f t="shared" si="7"/>
        <v>43.52376</v>
      </c>
      <c r="BS6" s="8">
        <f t="shared" si="7"/>
        <v>43.96788</v>
      </c>
      <c r="BT6" s="8">
        <f t="shared" si="7"/>
        <v>44.412</v>
      </c>
      <c r="BU6" s="8">
        <f t="shared" si="7"/>
        <v>44.85612</v>
      </c>
      <c r="BV6" s="8">
        <f t="shared" si="7"/>
        <v>45.30024</v>
      </c>
      <c r="BW6" s="8">
        <f t="shared" si="7"/>
        <v>45.74436</v>
      </c>
      <c r="BX6" s="8">
        <f t="shared" si="7"/>
        <v>46.18848</v>
      </c>
      <c r="BY6" s="8">
        <f t="shared" si="7"/>
        <v>46.6326</v>
      </c>
      <c r="BZ6" s="8">
        <f t="shared" si="7"/>
        <v>47.07672</v>
      </c>
      <c r="CA6" s="8">
        <f t="shared" si="7"/>
        <v>47.52084</v>
      </c>
      <c r="CB6" s="8">
        <f t="shared" si="7"/>
        <v>47.96496</v>
      </c>
      <c r="CC6" s="8">
        <f t="shared" si="7"/>
        <v>48.40908</v>
      </c>
      <c r="CD6" s="8">
        <f t="shared" si="7"/>
        <v>48.8532</v>
      </c>
      <c r="CE6" s="8">
        <f t="shared" si="7"/>
        <v>49.29732</v>
      </c>
      <c r="CF6" s="8">
        <f t="shared" si="7"/>
        <v>49.74144</v>
      </c>
      <c r="CG6" s="8">
        <f t="shared" si="7"/>
        <v>50.18556</v>
      </c>
      <c r="CH6" s="8">
        <f t="shared" si="7"/>
        <v>50.62968</v>
      </c>
      <c r="CI6" s="8">
        <f t="shared" si="7"/>
        <v>51.0738</v>
      </c>
      <c r="CJ6" s="8">
        <f t="shared" si="7"/>
        <v>51.51792</v>
      </c>
      <c r="CK6" s="8">
        <f t="shared" si="7"/>
        <v>51.96204</v>
      </c>
      <c r="CL6" s="8">
        <f t="shared" si="7"/>
        <v>52.40616</v>
      </c>
      <c r="CM6" s="8">
        <f t="shared" si="7"/>
        <v>52.85028</v>
      </c>
      <c r="CN6" s="8">
        <f t="shared" si="7"/>
        <v>53.2944</v>
      </c>
      <c r="CO6" s="8">
        <f t="shared" si="7"/>
        <v>53.73852</v>
      </c>
      <c r="CP6" s="8">
        <f t="shared" si="7"/>
        <v>54.18264</v>
      </c>
      <c r="CQ6" s="8">
        <f t="shared" si="7"/>
        <v>54.62676</v>
      </c>
      <c r="CR6" s="8">
        <f t="shared" si="7"/>
        <v>55.07088</v>
      </c>
      <c r="CS6" s="8">
        <f t="shared" si="7"/>
        <v>55.515</v>
      </c>
      <c r="CT6" s="8">
        <f t="shared" si="7"/>
        <v>55.95912</v>
      </c>
      <c r="CU6" s="8">
        <f t="shared" si="7"/>
        <v>56.40324</v>
      </c>
      <c r="CV6" s="8">
        <f t="shared" si="7"/>
        <v>56.84736</v>
      </c>
      <c r="CW6" s="8">
        <f t="shared" si="7"/>
        <v>57.29148</v>
      </c>
      <c r="CX6" s="8">
        <f t="shared" si="7"/>
        <v>57.7356</v>
      </c>
      <c r="CY6" s="8">
        <f t="shared" si="7"/>
        <v>58.17972</v>
      </c>
      <c r="CZ6" s="8">
        <f t="shared" si="7"/>
        <v>58.62384</v>
      </c>
      <c r="DA6" s="8">
        <f t="shared" si="7"/>
        <v>59.06796</v>
      </c>
      <c r="DB6" s="8">
        <f t="shared" si="7"/>
        <v>59.51208</v>
      </c>
      <c r="DC6" s="8">
        <f t="shared" si="7"/>
        <v>59.9562</v>
      </c>
      <c r="DD6" s="8">
        <f t="shared" si="7"/>
        <v>60.40032</v>
      </c>
      <c r="DE6" s="8">
        <f t="shared" si="7"/>
        <v>60.84444</v>
      </c>
      <c r="DF6" s="8">
        <f t="shared" si="7"/>
        <v>61.28856</v>
      </c>
      <c r="DG6" s="8">
        <f t="shared" si="7"/>
        <v>61.73268</v>
      </c>
      <c r="DH6" s="8">
        <f t="shared" si="7"/>
        <v>62.1768</v>
      </c>
      <c r="DI6" s="8">
        <f t="shared" si="7"/>
        <v>62.62092</v>
      </c>
      <c r="DJ6" s="8">
        <f t="shared" si="7"/>
        <v>63.06504</v>
      </c>
      <c r="DK6" s="8">
        <f t="shared" si="7"/>
        <v>63.50916</v>
      </c>
      <c r="DL6" s="8">
        <f t="shared" si="7"/>
        <v>63.95328</v>
      </c>
      <c r="DM6" s="8">
        <f t="shared" si="7"/>
        <v>64.3974</v>
      </c>
      <c r="DN6" s="8">
        <f t="shared" si="7"/>
        <v>64.84152</v>
      </c>
      <c r="DO6" s="8">
        <f t="shared" si="7"/>
        <v>65.28564</v>
      </c>
      <c r="DP6" s="8">
        <f t="shared" si="7"/>
        <v>65.72976</v>
      </c>
      <c r="DQ6" s="8">
        <f t="shared" si="7"/>
        <v>66.17388</v>
      </c>
      <c r="DR6" s="8">
        <f t="shared" si="7"/>
        <v>66.618</v>
      </c>
      <c r="DS6" s="8">
        <f t="shared" si="7"/>
        <v>67.06212</v>
      </c>
      <c r="DT6" s="8">
        <f t="shared" si="7"/>
        <v>67.50624</v>
      </c>
      <c r="DU6" s="8">
        <f t="shared" si="7"/>
        <v>67.95036</v>
      </c>
      <c r="DV6" s="8">
        <f t="shared" si="7"/>
        <v>68.39448</v>
      </c>
      <c r="DW6" s="8">
        <f t="shared" si="7"/>
        <v>68.8386</v>
      </c>
      <c r="DX6" s="8">
        <f t="shared" si="7"/>
        <v>69.28272</v>
      </c>
      <c r="DY6" s="8">
        <f t="shared" si="7"/>
        <v>69.72684</v>
      </c>
      <c r="DZ6" s="8">
        <f t="shared" si="7"/>
        <v>70.17096</v>
      </c>
      <c r="EA6" s="8">
        <f t="shared" si="8"/>
        <v>70.61508</v>
      </c>
      <c r="EB6" s="8">
        <f t="shared" si="8"/>
        <v>71.0592</v>
      </c>
      <c r="EC6" s="8">
        <f t="shared" si="8"/>
        <v>71.50332</v>
      </c>
      <c r="ED6" s="8">
        <f t="shared" si="8"/>
        <v>71.94744</v>
      </c>
      <c r="EE6" s="8">
        <f t="shared" si="8"/>
        <v>72.39156</v>
      </c>
      <c r="EF6" s="8">
        <f t="shared" si="8"/>
        <v>72.83568</v>
      </c>
      <c r="EG6" s="8">
        <f t="shared" si="8"/>
        <v>73.2798</v>
      </c>
      <c r="EH6" s="8">
        <f t="shared" si="8"/>
        <v>73.72392</v>
      </c>
      <c r="EI6" s="8">
        <f t="shared" si="8"/>
        <v>74.16804</v>
      </c>
      <c r="EJ6" s="8">
        <f t="shared" si="8"/>
        <v>74.61216</v>
      </c>
      <c r="EK6" s="8">
        <f t="shared" si="8"/>
        <v>75.05628</v>
      </c>
      <c r="EL6" s="8">
        <f t="shared" si="8"/>
        <v>75.5004</v>
      </c>
      <c r="EM6" s="8">
        <f t="shared" si="8"/>
        <v>75.94452</v>
      </c>
      <c r="EN6" s="8">
        <f t="shared" si="8"/>
        <v>76.38864</v>
      </c>
      <c r="EO6" s="8">
        <f t="shared" si="8"/>
        <v>76.83276</v>
      </c>
      <c r="EP6" s="8">
        <f t="shared" si="8"/>
        <v>77.27688</v>
      </c>
      <c r="EQ6" s="8">
        <f t="shared" si="8"/>
        <v>77.721</v>
      </c>
      <c r="ER6" s="8">
        <f t="shared" si="8"/>
        <v>78.16512</v>
      </c>
      <c r="ES6" s="8">
        <f t="shared" si="8"/>
        <v>78.60924</v>
      </c>
      <c r="ET6" s="8">
        <f t="shared" si="8"/>
        <v>79.05336</v>
      </c>
      <c r="EU6" s="8">
        <f t="shared" si="8"/>
        <v>79.49748</v>
      </c>
      <c r="EV6" s="8">
        <f t="shared" si="8"/>
        <v>79.9416</v>
      </c>
      <c r="EW6" s="8">
        <f t="shared" si="8"/>
        <v>80.38572</v>
      </c>
      <c r="EX6" s="8">
        <f t="shared" si="8"/>
        <v>80.82984</v>
      </c>
      <c r="EY6" s="8">
        <f t="shared" si="8"/>
        <v>81.27396</v>
      </c>
      <c r="EZ6" s="8">
        <f t="shared" si="8"/>
        <v>81.71808</v>
      </c>
      <c r="FA6" s="8">
        <f t="shared" si="8"/>
        <v>82.1622</v>
      </c>
      <c r="FB6" s="8">
        <f t="shared" si="8"/>
        <v>82.60632</v>
      </c>
      <c r="FC6" s="8">
        <f t="shared" si="8"/>
        <v>83.05044</v>
      </c>
      <c r="FD6" s="8">
        <f t="shared" si="8"/>
        <v>83.49456</v>
      </c>
      <c r="FE6" s="8">
        <f t="shared" si="8"/>
        <v>83.93868</v>
      </c>
      <c r="FF6" s="8">
        <f t="shared" si="8"/>
        <v>84.3828</v>
      </c>
      <c r="FG6" s="8">
        <f t="shared" si="8"/>
        <v>84.82692</v>
      </c>
      <c r="FH6" s="8">
        <f t="shared" si="8"/>
        <v>85.27104</v>
      </c>
      <c r="FI6" s="8">
        <f t="shared" si="8"/>
        <v>85.71516</v>
      </c>
      <c r="FJ6" s="8">
        <f t="shared" si="8"/>
        <v>86.15928</v>
      </c>
      <c r="FK6" s="8">
        <f t="shared" si="8"/>
        <v>86.6034</v>
      </c>
      <c r="FL6" s="8">
        <f t="shared" si="8"/>
        <v>87.04752</v>
      </c>
      <c r="FM6" s="8">
        <f t="shared" si="8"/>
        <v>87.49164</v>
      </c>
      <c r="FN6" s="8">
        <f t="shared" si="8"/>
        <v>87.93576</v>
      </c>
      <c r="FO6" s="8">
        <f t="shared" si="8"/>
        <v>88.37988</v>
      </c>
      <c r="FP6" s="8">
        <f t="shared" si="8"/>
        <v>88.824</v>
      </c>
      <c r="FQ6" s="8">
        <f t="shared" si="8"/>
        <v>89.26812</v>
      </c>
      <c r="FR6" s="8">
        <f t="shared" si="8"/>
        <v>89.71224</v>
      </c>
      <c r="FS6" s="8">
        <f t="shared" si="8"/>
        <v>90.15636</v>
      </c>
      <c r="FT6" s="8">
        <f t="shared" si="8"/>
        <v>90.60048</v>
      </c>
      <c r="FU6" s="8">
        <f t="shared" si="8"/>
        <v>91.0446</v>
      </c>
      <c r="FV6" s="8">
        <f t="shared" si="8"/>
        <v>91.48872</v>
      </c>
      <c r="FW6" s="8">
        <f t="shared" si="8"/>
        <v>91.93284</v>
      </c>
      <c r="FX6" s="8">
        <f t="shared" si="8"/>
        <v>92.37696</v>
      </c>
      <c r="FY6" s="8">
        <f t="shared" si="8"/>
        <v>92.82108</v>
      </c>
      <c r="FZ6" s="8">
        <f t="shared" si="8"/>
        <v>93.2652</v>
      </c>
      <c r="GA6" s="8">
        <f t="shared" si="8"/>
        <v>93.70932</v>
      </c>
      <c r="GB6" s="8">
        <f t="shared" si="8"/>
        <v>94.15344</v>
      </c>
      <c r="GC6" s="8">
        <f t="shared" si="8"/>
        <v>94.59756</v>
      </c>
      <c r="GD6" s="8">
        <f t="shared" si="8"/>
        <v>95.04168</v>
      </c>
      <c r="GE6" s="8">
        <f t="shared" si="8"/>
        <v>95.4858</v>
      </c>
      <c r="GF6" s="8">
        <f t="shared" si="8"/>
        <v>95.92992</v>
      </c>
      <c r="GG6" s="8">
        <f t="shared" si="8"/>
        <v>96.37404</v>
      </c>
      <c r="GH6" s="8">
        <f t="shared" si="8"/>
        <v>96.81816</v>
      </c>
      <c r="GI6" s="8">
        <f t="shared" si="8"/>
        <v>97.26228</v>
      </c>
      <c r="GJ6" s="8">
        <f t="shared" si="8"/>
        <v>97.7064</v>
      </c>
      <c r="GK6" s="8">
        <f t="shared" si="8"/>
        <v>98.15052</v>
      </c>
      <c r="GL6" s="8">
        <f t="shared" si="8"/>
        <v>98.59464</v>
      </c>
      <c r="GM6" s="8">
        <f t="shared" si="3"/>
        <v>99.03876</v>
      </c>
      <c r="GN6" s="8">
        <f t="shared" si="3"/>
        <v>99.48288</v>
      </c>
      <c r="GO6" s="8">
        <f t="shared" si="3"/>
        <v>99.927</v>
      </c>
      <c r="GP6" s="8">
        <f t="shared" si="3"/>
        <v>100.37112</v>
      </c>
      <c r="GQ6" s="8">
        <f t="shared" si="3"/>
        <v>100.81524</v>
      </c>
      <c r="GR6" s="8">
        <f t="shared" si="3"/>
        <v>101.25936</v>
      </c>
      <c r="GS6" s="8">
        <f t="shared" si="3"/>
        <v>101.70348</v>
      </c>
      <c r="GT6" s="8">
        <f t="shared" si="3"/>
        <v>102.1476</v>
      </c>
      <c r="GU6" s="8">
        <f t="shared" si="3"/>
        <v>102.59172</v>
      </c>
      <c r="GV6" s="8">
        <f t="shared" si="3"/>
        <v>103.03584</v>
      </c>
      <c r="GW6" s="8">
        <f t="shared" si="3"/>
        <v>103.47996</v>
      </c>
      <c r="GX6" s="8">
        <f t="shared" si="3"/>
        <v>103.92408</v>
      </c>
      <c r="GY6" s="8">
        <f t="shared" si="3"/>
        <v>104.3682</v>
      </c>
      <c r="GZ6" s="8">
        <f t="shared" si="3"/>
        <v>104.81232</v>
      </c>
      <c r="HA6" s="8">
        <f t="shared" si="3"/>
        <v>105.25644</v>
      </c>
      <c r="HB6" s="8">
        <f t="shared" si="3"/>
        <v>105.70056</v>
      </c>
      <c r="HC6" s="8">
        <f t="shared" si="3"/>
        <v>106.14468</v>
      </c>
      <c r="HD6" s="9">
        <f t="shared" si="3"/>
        <v>106.5888</v>
      </c>
      <c r="HE6" s="8">
        <f t="shared" si="4"/>
        <v>111.03</v>
      </c>
      <c r="HF6" s="8">
        <f t="shared" si="4"/>
        <v>111.47412</v>
      </c>
      <c r="HG6" s="8">
        <f t="shared" si="4"/>
        <v>111.91824</v>
      </c>
      <c r="HH6" s="9">
        <f t="shared" si="4"/>
        <v>112.36236</v>
      </c>
      <c r="HI6" s="8">
        <f t="shared" si="4"/>
        <v>112.80648</v>
      </c>
      <c r="HJ6" s="8">
        <f t="shared" si="4"/>
        <v>113.2506</v>
      </c>
      <c r="HK6" s="8">
        <f t="shared" si="4"/>
        <v>113.69472</v>
      </c>
      <c r="HL6" s="9">
        <f t="shared" si="4"/>
        <v>114.13884</v>
      </c>
      <c r="HM6" s="8">
        <f t="shared" si="4"/>
        <v>114.58296</v>
      </c>
      <c r="HN6" s="8">
        <f t="shared" si="4"/>
        <v>115.02708</v>
      </c>
      <c r="HO6" s="8">
        <f t="shared" si="4"/>
        <v>115.4712</v>
      </c>
    </row>
    <row r="7" s="1" customFormat="1" customHeight="1" spans="1:223">
      <c r="A7" s="22">
        <v>12.5</v>
      </c>
      <c r="B7" s="8">
        <f t="shared" si="5"/>
        <v>13.87875</v>
      </c>
      <c r="C7" s="8">
        <f t="shared" si="6"/>
        <v>14.341375</v>
      </c>
      <c r="D7" s="8">
        <f t="shared" si="6"/>
        <v>14.804</v>
      </c>
      <c r="E7" s="8">
        <f t="shared" si="6"/>
        <v>15.266625</v>
      </c>
      <c r="F7" s="8">
        <f t="shared" si="6"/>
        <v>15.72925</v>
      </c>
      <c r="G7" s="8">
        <f t="shared" si="6"/>
        <v>16.191875</v>
      </c>
      <c r="H7" s="8">
        <f t="shared" si="6"/>
        <v>16.6545</v>
      </c>
      <c r="I7" s="8">
        <f t="shared" si="6"/>
        <v>17.117125</v>
      </c>
      <c r="J7" s="8">
        <f t="shared" si="6"/>
        <v>17.57975</v>
      </c>
      <c r="K7" s="8">
        <f t="shared" si="6"/>
        <v>18.042375</v>
      </c>
      <c r="L7" s="8">
        <f t="shared" si="6"/>
        <v>18.505</v>
      </c>
      <c r="M7" s="8">
        <f t="shared" si="6"/>
        <v>18.967625</v>
      </c>
      <c r="N7" s="8">
        <f t="shared" si="6"/>
        <v>19.43025</v>
      </c>
      <c r="O7" s="8">
        <f t="shared" si="6"/>
        <v>19.892875</v>
      </c>
      <c r="P7" s="8">
        <f t="shared" si="6"/>
        <v>20.3555</v>
      </c>
      <c r="Q7" s="8">
        <f t="shared" si="6"/>
        <v>20.818125</v>
      </c>
      <c r="R7" s="8">
        <f t="shared" si="6"/>
        <v>21.28075</v>
      </c>
      <c r="S7" s="8">
        <f t="shared" si="6"/>
        <v>21.743375</v>
      </c>
      <c r="T7" s="8">
        <f t="shared" si="6"/>
        <v>22.206</v>
      </c>
      <c r="U7" s="8">
        <f t="shared" si="6"/>
        <v>22.668625</v>
      </c>
      <c r="V7" s="8">
        <f t="shared" si="6"/>
        <v>23.13125</v>
      </c>
      <c r="W7" s="8">
        <f t="shared" si="6"/>
        <v>23.593875</v>
      </c>
      <c r="X7" s="8">
        <f t="shared" si="6"/>
        <v>24.0565</v>
      </c>
      <c r="Y7" s="8">
        <f t="shared" si="6"/>
        <v>24.519125</v>
      </c>
      <c r="Z7" s="8">
        <f t="shared" si="6"/>
        <v>24.98175</v>
      </c>
      <c r="AA7" s="8">
        <f t="shared" si="6"/>
        <v>25.444375</v>
      </c>
      <c r="AB7" s="8">
        <f t="shared" si="6"/>
        <v>25.907</v>
      </c>
      <c r="AC7" s="8">
        <f t="shared" si="6"/>
        <v>26.369625</v>
      </c>
      <c r="AD7" s="8">
        <f t="shared" si="6"/>
        <v>26.83225</v>
      </c>
      <c r="AE7" s="8">
        <f t="shared" si="6"/>
        <v>27.294875</v>
      </c>
      <c r="AF7" s="8">
        <f t="shared" si="6"/>
        <v>27.7575</v>
      </c>
      <c r="AG7" s="8">
        <f t="shared" si="6"/>
        <v>28.220125</v>
      </c>
      <c r="AH7" s="8">
        <f t="shared" si="6"/>
        <v>28.68275</v>
      </c>
      <c r="AI7" s="8">
        <f t="shared" si="6"/>
        <v>29.145375</v>
      </c>
      <c r="AJ7" s="8">
        <f t="shared" si="6"/>
        <v>29.608</v>
      </c>
      <c r="AK7" s="8">
        <f t="shared" si="6"/>
        <v>30.070625</v>
      </c>
      <c r="AL7" s="8">
        <f t="shared" si="6"/>
        <v>30.53325</v>
      </c>
      <c r="AM7" s="8">
        <f t="shared" si="6"/>
        <v>30.995875</v>
      </c>
      <c r="AN7" s="8">
        <f t="shared" si="6"/>
        <v>31.4585</v>
      </c>
      <c r="AO7" s="8">
        <f t="shared" si="6"/>
        <v>31.921125</v>
      </c>
      <c r="AP7" s="8">
        <f t="shared" si="6"/>
        <v>32.38375</v>
      </c>
      <c r="AQ7" s="8">
        <f t="shared" si="6"/>
        <v>32.846375</v>
      </c>
      <c r="AR7" s="8">
        <f t="shared" si="6"/>
        <v>33.309</v>
      </c>
      <c r="AS7" s="8">
        <f t="shared" si="6"/>
        <v>33.771625</v>
      </c>
      <c r="AT7" s="8">
        <f t="shared" si="6"/>
        <v>34.23425</v>
      </c>
      <c r="AU7" s="8">
        <f t="shared" si="6"/>
        <v>34.696875</v>
      </c>
      <c r="AV7" s="8">
        <f t="shared" si="6"/>
        <v>35.1595</v>
      </c>
      <c r="AW7" s="8">
        <f t="shared" si="6"/>
        <v>35.622125</v>
      </c>
      <c r="AX7" s="8">
        <f t="shared" si="6"/>
        <v>36.08475</v>
      </c>
      <c r="AY7" s="8">
        <f t="shared" si="6"/>
        <v>36.547375</v>
      </c>
      <c r="AZ7" s="8">
        <f t="shared" si="6"/>
        <v>37.01</v>
      </c>
      <c r="BA7" s="8">
        <f t="shared" si="6"/>
        <v>37.472625</v>
      </c>
      <c r="BB7" s="8">
        <f t="shared" si="6"/>
        <v>37.93525</v>
      </c>
      <c r="BC7" s="8">
        <f t="shared" si="6"/>
        <v>38.397875</v>
      </c>
      <c r="BD7" s="8">
        <f t="shared" si="6"/>
        <v>38.8605</v>
      </c>
      <c r="BE7" s="8">
        <f t="shared" si="6"/>
        <v>39.323125</v>
      </c>
      <c r="BF7" s="8">
        <f t="shared" si="6"/>
        <v>39.78575</v>
      </c>
      <c r="BG7" s="8">
        <f t="shared" si="6"/>
        <v>40.248375</v>
      </c>
      <c r="BH7" s="8">
        <f t="shared" si="6"/>
        <v>40.711</v>
      </c>
      <c r="BI7" s="8">
        <f t="shared" si="6"/>
        <v>41.173625</v>
      </c>
      <c r="BJ7" s="8">
        <f t="shared" si="6"/>
        <v>41.63625</v>
      </c>
      <c r="BK7" s="8">
        <f t="shared" si="6"/>
        <v>42.098875</v>
      </c>
      <c r="BL7" s="8">
        <f t="shared" si="6"/>
        <v>42.5615</v>
      </c>
      <c r="BM7" s="8">
        <f t="shared" si="6"/>
        <v>43.024125</v>
      </c>
      <c r="BN7" s="8">
        <f t="shared" si="6"/>
        <v>43.48675</v>
      </c>
      <c r="BO7" s="8">
        <f t="shared" si="7"/>
        <v>43.949375</v>
      </c>
      <c r="BP7" s="8">
        <f t="shared" si="7"/>
        <v>44.412</v>
      </c>
      <c r="BQ7" s="8">
        <f t="shared" si="7"/>
        <v>44.874625</v>
      </c>
      <c r="BR7" s="8">
        <f t="shared" si="7"/>
        <v>45.33725</v>
      </c>
      <c r="BS7" s="8">
        <f t="shared" si="7"/>
        <v>45.799875</v>
      </c>
      <c r="BT7" s="8">
        <f t="shared" si="7"/>
        <v>46.2625</v>
      </c>
      <c r="BU7" s="8">
        <f t="shared" si="7"/>
        <v>46.725125</v>
      </c>
      <c r="BV7" s="8">
        <f t="shared" si="7"/>
        <v>47.18775</v>
      </c>
      <c r="BW7" s="8">
        <f t="shared" si="7"/>
        <v>47.650375</v>
      </c>
      <c r="BX7" s="8">
        <f t="shared" si="7"/>
        <v>48.113</v>
      </c>
      <c r="BY7" s="8">
        <f t="shared" si="7"/>
        <v>48.575625</v>
      </c>
      <c r="BZ7" s="8">
        <f t="shared" si="7"/>
        <v>49.03825</v>
      </c>
      <c r="CA7" s="8">
        <f t="shared" si="7"/>
        <v>49.500875</v>
      </c>
      <c r="CB7" s="8">
        <f t="shared" si="7"/>
        <v>49.9635</v>
      </c>
      <c r="CC7" s="8">
        <f t="shared" si="7"/>
        <v>50.426125</v>
      </c>
      <c r="CD7" s="8">
        <f t="shared" si="7"/>
        <v>50.88875</v>
      </c>
      <c r="CE7" s="8">
        <f t="shared" si="7"/>
        <v>51.351375</v>
      </c>
      <c r="CF7" s="8">
        <f t="shared" si="7"/>
        <v>51.814</v>
      </c>
      <c r="CG7" s="8">
        <f t="shared" si="7"/>
        <v>52.276625</v>
      </c>
      <c r="CH7" s="8">
        <f t="shared" si="7"/>
        <v>52.73925</v>
      </c>
      <c r="CI7" s="8">
        <f t="shared" si="7"/>
        <v>53.201875</v>
      </c>
      <c r="CJ7" s="8">
        <f t="shared" si="7"/>
        <v>53.6645</v>
      </c>
      <c r="CK7" s="8">
        <f t="shared" si="7"/>
        <v>54.127125</v>
      </c>
      <c r="CL7" s="8">
        <f t="shared" si="7"/>
        <v>54.58975</v>
      </c>
      <c r="CM7" s="8">
        <f t="shared" si="7"/>
        <v>55.052375</v>
      </c>
      <c r="CN7" s="8">
        <f t="shared" si="7"/>
        <v>55.515</v>
      </c>
      <c r="CO7" s="8">
        <f t="shared" si="7"/>
        <v>55.977625</v>
      </c>
      <c r="CP7" s="8">
        <f t="shared" si="7"/>
        <v>56.44025</v>
      </c>
      <c r="CQ7" s="8">
        <f t="shared" si="7"/>
        <v>56.902875</v>
      </c>
      <c r="CR7" s="8">
        <f t="shared" si="7"/>
        <v>57.3655</v>
      </c>
      <c r="CS7" s="8">
        <f t="shared" si="7"/>
        <v>57.828125</v>
      </c>
      <c r="CT7" s="8">
        <f t="shared" si="7"/>
        <v>58.29075</v>
      </c>
      <c r="CU7" s="8">
        <f t="shared" si="7"/>
        <v>58.753375</v>
      </c>
      <c r="CV7" s="8">
        <f t="shared" si="7"/>
        <v>59.216</v>
      </c>
      <c r="CW7" s="8">
        <f t="shared" si="7"/>
        <v>59.678625</v>
      </c>
      <c r="CX7" s="8">
        <f t="shared" si="7"/>
        <v>60.14125</v>
      </c>
      <c r="CY7" s="8">
        <f t="shared" si="7"/>
        <v>60.603875</v>
      </c>
      <c r="CZ7" s="8">
        <f t="shared" si="7"/>
        <v>61.0665</v>
      </c>
      <c r="DA7" s="8">
        <f t="shared" si="7"/>
        <v>61.529125</v>
      </c>
      <c r="DB7" s="8">
        <f t="shared" si="7"/>
        <v>61.99175</v>
      </c>
      <c r="DC7" s="8">
        <f t="shared" si="7"/>
        <v>62.454375</v>
      </c>
      <c r="DD7" s="8">
        <f t="shared" si="7"/>
        <v>62.917</v>
      </c>
      <c r="DE7" s="8">
        <f t="shared" si="7"/>
        <v>63.379625</v>
      </c>
      <c r="DF7" s="8">
        <f t="shared" si="7"/>
        <v>63.84225</v>
      </c>
      <c r="DG7" s="8">
        <f t="shared" si="7"/>
        <v>64.304875</v>
      </c>
      <c r="DH7" s="8">
        <f t="shared" si="7"/>
        <v>64.7675</v>
      </c>
      <c r="DI7" s="8">
        <f t="shared" si="7"/>
        <v>65.230125</v>
      </c>
      <c r="DJ7" s="8">
        <f t="shared" si="7"/>
        <v>65.69275</v>
      </c>
      <c r="DK7" s="8">
        <f t="shared" si="7"/>
        <v>66.155375</v>
      </c>
      <c r="DL7" s="8">
        <f t="shared" si="7"/>
        <v>66.618</v>
      </c>
      <c r="DM7" s="8">
        <f t="shared" si="7"/>
        <v>67.080625</v>
      </c>
      <c r="DN7" s="8">
        <f t="shared" si="7"/>
        <v>67.54325</v>
      </c>
      <c r="DO7" s="8">
        <f t="shared" si="7"/>
        <v>68.005875</v>
      </c>
      <c r="DP7" s="8">
        <f t="shared" si="7"/>
        <v>68.4685</v>
      </c>
      <c r="DQ7" s="8">
        <f t="shared" si="7"/>
        <v>68.931125</v>
      </c>
      <c r="DR7" s="8">
        <f t="shared" si="7"/>
        <v>69.39375</v>
      </c>
      <c r="DS7" s="8">
        <f t="shared" si="7"/>
        <v>69.856375</v>
      </c>
      <c r="DT7" s="8">
        <f t="shared" si="7"/>
        <v>70.319</v>
      </c>
      <c r="DU7" s="8">
        <f t="shared" si="7"/>
        <v>70.781625</v>
      </c>
      <c r="DV7" s="8">
        <f t="shared" si="7"/>
        <v>71.24425</v>
      </c>
      <c r="DW7" s="8">
        <f t="shared" si="7"/>
        <v>71.706875</v>
      </c>
      <c r="DX7" s="8">
        <f t="shared" si="7"/>
        <v>72.1695</v>
      </c>
      <c r="DY7" s="8">
        <f t="shared" si="7"/>
        <v>72.632125</v>
      </c>
      <c r="DZ7" s="8">
        <f t="shared" si="7"/>
        <v>73.09475</v>
      </c>
      <c r="EA7" s="8">
        <f t="shared" si="8"/>
        <v>73.557375</v>
      </c>
      <c r="EB7" s="8">
        <f t="shared" si="8"/>
        <v>74.02</v>
      </c>
      <c r="EC7" s="8">
        <f t="shared" si="8"/>
        <v>74.482625</v>
      </c>
      <c r="ED7" s="8">
        <f t="shared" si="8"/>
        <v>74.94525</v>
      </c>
      <c r="EE7" s="8">
        <f t="shared" si="8"/>
        <v>75.407875</v>
      </c>
      <c r="EF7" s="8">
        <f t="shared" si="8"/>
        <v>75.8705</v>
      </c>
      <c r="EG7" s="8">
        <f t="shared" si="8"/>
        <v>76.333125</v>
      </c>
      <c r="EH7" s="8">
        <f t="shared" si="8"/>
        <v>76.79575</v>
      </c>
      <c r="EI7" s="8">
        <f t="shared" si="8"/>
        <v>77.258375</v>
      </c>
      <c r="EJ7" s="8">
        <f t="shared" si="8"/>
        <v>77.721</v>
      </c>
      <c r="EK7" s="8">
        <f t="shared" si="8"/>
        <v>78.183625</v>
      </c>
      <c r="EL7" s="8">
        <f t="shared" si="8"/>
        <v>78.64625</v>
      </c>
      <c r="EM7" s="8">
        <f t="shared" si="8"/>
        <v>79.108875</v>
      </c>
      <c r="EN7" s="8">
        <f t="shared" si="8"/>
        <v>79.5715</v>
      </c>
      <c r="EO7" s="8">
        <f t="shared" si="8"/>
        <v>80.034125</v>
      </c>
      <c r="EP7" s="8">
        <f t="shared" si="8"/>
        <v>80.49675</v>
      </c>
      <c r="EQ7" s="8">
        <f t="shared" si="8"/>
        <v>80.959375</v>
      </c>
      <c r="ER7" s="8">
        <f t="shared" si="8"/>
        <v>81.422</v>
      </c>
      <c r="ES7" s="8">
        <f t="shared" si="8"/>
        <v>81.884625</v>
      </c>
      <c r="ET7" s="8">
        <f t="shared" si="8"/>
        <v>82.34725</v>
      </c>
      <c r="EU7" s="8">
        <f t="shared" si="8"/>
        <v>82.809875</v>
      </c>
      <c r="EV7" s="8">
        <f t="shared" si="8"/>
        <v>83.2725</v>
      </c>
      <c r="EW7" s="8">
        <f t="shared" si="8"/>
        <v>83.735125</v>
      </c>
      <c r="EX7" s="8">
        <f t="shared" si="8"/>
        <v>84.19775</v>
      </c>
      <c r="EY7" s="8">
        <f t="shared" si="8"/>
        <v>84.660375</v>
      </c>
      <c r="EZ7" s="8">
        <f t="shared" si="8"/>
        <v>85.123</v>
      </c>
      <c r="FA7" s="8">
        <f t="shared" si="8"/>
        <v>85.585625</v>
      </c>
      <c r="FB7" s="8">
        <f t="shared" si="8"/>
        <v>86.04825</v>
      </c>
      <c r="FC7" s="8">
        <f t="shared" si="8"/>
        <v>86.510875</v>
      </c>
      <c r="FD7" s="8">
        <f t="shared" si="8"/>
        <v>86.9735</v>
      </c>
      <c r="FE7" s="8">
        <f t="shared" si="8"/>
        <v>87.436125</v>
      </c>
      <c r="FF7" s="8">
        <f t="shared" si="8"/>
        <v>87.89875</v>
      </c>
      <c r="FG7" s="8">
        <f t="shared" si="8"/>
        <v>88.361375</v>
      </c>
      <c r="FH7" s="8">
        <f t="shared" si="8"/>
        <v>88.824</v>
      </c>
      <c r="FI7" s="8">
        <f t="shared" si="8"/>
        <v>89.286625</v>
      </c>
      <c r="FJ7" s="8">
        <f t="shared" si="8"/>
        <v>89.74925</v>
      </c>
      <c r="FK7" s="8">
        <f t="shared" si="8"/>
        <v>90.211875</v>
      </c>
      <c r="FL7" s="8">
        <f t="shared" si="8"/>
        <v>90.6745</v>
      </c>
      <c r="FM7" s="8">
        <f t="shared" si="8"/>
        <v>91.137125</v>
      </c>
      <c r="FN7" s="8">
        <f t="shared" si="8"/>
        <v>91.59975</v>
      </c>
      <c r="FO7" s="8">
        <f t="shared" si="8"/>
        <v>92.062375</v>
      </c>
      <c r="FP7" s="8">
        <f t="shared" si="8"/>
        <v>92.525</v>
      </c>
      <c r="FQ7" s="8">
        <f t="shared" si="8"/>
        <v>92.987625</v>
      </c>
      <c r="FR7" s="8">
        <f t="shared" si="8"/>
        <v>93.45025</v>
      </c>
      <c r="FS7" s="8">
        <f t="shared" si="8"/>
        <v>93.912875</v>
      </c>
      <c r="FT7" s="8">
        <f t="shared" si="8"/>
        <v>94.3755</v>
      </c>
      <c r="FU7" s="8">
        <f t="shared" si="8"/>
        <v>94.838125</v>
      </c>
      <c r="FV7" s="8">
        <f t="shared" si="8"/>
        <v>95.30075</v>
      </c>
      <c r="FW7" s="8">
        <f t="shared" si="8"/>
        <v>95.763375</v>
      </c>
      <c r="FX7" s="8">
        <f t="shared" si="8"/>
        <v>96.226</v>
      </c>
      <c r="FY7" s="8">
        <f t="shared" si="8"/>
        <v>96.688625</v>
      </c>
      <c r="FZ7" s="8">
        <f t="shared" si="8"/>
        <v>97.15125</v>
      </c>
      <c r="GA7" s="8">
        <f t="shared" si="8"/>
        <v>97.613875</v>
      </c>
      <c r="GB7" s="8">
        <f t="shared" si="8"/>
        <v>98.0765</v>
      </c>
      <c r="GC7" s="8">
        <f t="shared" si="8"/>
        <v>98.539125</v>
      </c>
      <c r="GD7" s="8">
        <f t="shared" si="8"/>
        <v>99.00175</v>
      </c>
      <c r="GE7" s="8">
        <f t="shared" si="8"/>
        <v>99.464375</v>
      </c>
      <c r="GF7" s="8">
        <f t="shared" si="8"/>
        <v>99.927</v>
      </c>
      <c r="GG7" s="8">
        <f t="shared" si="8"/>
        <v>100.389625</v>
      </c>
      <c r="GH7" s="8">
        <f t="shared" si="8"/>
        <v>100.85225</v>
      </c>
      <c r="GI7" s="8">
        <f t="shared" si="8"/>
        <v>101.314875</v>
      </c>
      <c r="GJ7" s="8">
        <f t="shared" si="8"/>
        <v>101.7775</v>
      </c>
      <c r="GK7" s="8">
        <f t="shared" si="8"/>
        <v>102.240125</v>
      </c>
      <c r="GL7" s="8">
        <f t="shared" si="8"/>
        <v>102.70275</v>
      </c>
      <c r="GM7" s="8">
        <f t="shared" si="3"/>
        <v>103.165375</v>
      </c>
      <c r="GN7" s="8">
        <f t="shared" si="3"/>
        <v>103.628</v>
      </c>
      <c r="GO7" s="8">
        <f t="shared" si="3"/>
        <v>104.090625</v>
      </c>
      <c r="GP7" s="8">
        <f t="shared" si="3"/>
        <v>104.55325</v>
      </c>
      <c r="GQ7" s="8">
        <f t="shared" si="3"/>
        <v>105.015875</v>
      </c>
      <c r="GR7" s="8">
        <f t="shared" si="3"/>
        <v>105.4785</v>
      </c>
      <c r="GS7" s="8">
        <f t="shared" si="3"/>
        <v>105.941125</v>
      </c>
      <c r="GT7" s="8">
        <f t="shared" si="3"/>
        <v>106.40375</v>
      </c>
      <c r="GU7" s="8">
        <f t="shared" si="3"/>
        <v>106.866375</v>
      </c>
      <c r="GV7" s="8">
        <f t="shared" si="3"/>
        <v>107.329</v>
      </c>
      <c r="GW7" s="8">
        <f t="shared" si="3"/>
        <v>107.791625</v>
      </c>
      <c r="GX7" s="8">
        <f t="shared" si="3"/>
        <v>108.25425</v>
      </c>
      <c r="GY7" s="8">
        <f t="shared" si="3"/>
        <v>108.716875</v>
      </c>
      <c r="GZ7" s="8">
        <f t="shared" si="3"/>
        <v>109.1795</v>
      </c>
      <c r="HA7" s="8">
        <f t="shared" si="3"/>
        <v>109.642125</v>
      </c>
      <c r="HB7" s="8">
        <f t="shared" si="3"/>
        <v>110.10475</v>
      </c>
      <c r="HC7" s="8">
        <f t="shared" si="3"/>
        <v>110.567375</v>
      </c>
      <c r="HD7" s="9">
        <f t="shared" si="3"/>
        <v>111.03</v>
      </c>
      <c r="HE7" s="8">
        <f t="shared" si="4"/>
        <v>115.65625</v>
      </c>
      <c r="HF7" s="8">
        <f t="shared" si="4"/>
        <v>116.118875</v>
      </c>
      <c r="HG7" s="8">
        <f t="shared" si="4"/>
        <v>116.5815</v>
      </c>
      <c r="HH7" s="9">
        <f t="shared" si="4"/>
        <v>117.044125</v>
      </c>
      <c r="HI7" s="8">
        <f t="shared" si="4"/>
        <v>117.50675</v>
      </c>
      <c r="HJ7" s="8">
        <f t="shared" si="4"/>
        <v>117.969375</v>
      </c>
      <c r="HK7" s="8">
        <f t="shared" si="4"/>
        <v>118.432</v>
      </c>
      <c r="HL7" s="9">
        <f t="shared" si="4"/>
        <v>118.894625</v>
      </c>
      <c r="HM7" s="8">
        <f t="shared" si="4"/>
        <v>119.35725</v>
      </c>
      <c r="HN7" s="8">
        <f t="shared" si="4"/>
        <v>119.819875</v>
      </c>
      <c r="HO7" s="8">
        <f t="shared" si="4"/>
        <v>120.2825</v>
      </c>
    </row>
    <row r="8" s="1" customFormat="1" customHeight="1" spans="1:223">
      <c r="A8" s="22">
        <v>13</v>
      </c>
      <c r="B8" s="8">
        <f t="shared" si="5"/>
        <v>14.4339</v>
      </c>
      <c r="C8" s="8">
        <f t="shared" si="6"/>
        <v>14.91503</v>
      </c>
      <c r="D8" s="8">
        <f t="shared" si="6"/>
        <v>15.39616</v>
      </c>
      <c r="E8" s="8">
        <f t="shared" si="6"/>
        <v>15.87729</v>
      </c>
      <c r="F8" s="8">
        <f t="shared" si="6"/>
        <v>16.35842</v>
      </c>
      <c r="G8" s="8">
        <f t="shared" si="6"/>
        <v>16.83955</v>
      </c>
      <c r="H8" s="8">
        <f t="shared" si="6"/>
        <v>17.32068</v>
      </c>
      <c r="I8" s="8">
        <f t="shared" si="6"/>
        <v>17.80181</v>
      </c>
      <c r="J8" s="8">
        <f t="shared" si="6"/>
        <v>18.28294</v>
      </c>
      <c r="K8" s="8">
        <f t="shared" si="6"/>
        <v>18.76407</v>
      </c>
      <c r="L8" s="8">
        <f t="shared" si="6"/>
        <v>19.2452</v>
      </c>
      <c r="M8" s="8">
        <f t="shared" si="6"/>
        <v>19.72633</v>
      </c>
      <c r="N8" s="8">
        <f t="shared" si="6"/>
        <v>20.20746</v>
      </c>
      <c r="O8" s="8">
        <f t="shared" si="6"/>
        <v>20.68859</v>
      </c>
      <c r="P8" s="8">
        <f t="shared" si="6"/>
        <v>21.16972</v>
      </c>
      <c r="Q8" s="8">
        <f t="shared" si="6"/>
        <v>21.65085</v>
      </c>
      <c r="R8" s="8">
        <f t="shared" si="6"/>
        <v>22.13198</v>
      </c>
      <c r="S8" s="8">
        <f t="shared" si="6"/>
        <v>22.61311</v>
      </c>
      <c r="T8" s="8">
        <f t="shared" si="6"/>
        <v>23.09424</v>
      </c>
      <c r="U8" s="8">
        <f t="shared" si="6"/>
        <v>23.57537</v>
      </c>
      <c r="V8" s="8">
        <f t="shared" si="6"/>
        <v>24.0565</v>
      </c>
      <c r="W8" s="8">
        <f t="shared" si="6"/>
        <v>24.53763</v>
      </c>
      <c r="X8" s="8">
        <f t="shared" si="6"/>
        <v>25.01876</v>
      </c>
      <c r="Y8" s="8">
        <f t="shared" si="6"/>
        <v>25.49989</v>
      </c>
      <c r="Z8" s="8">
        <f t="shared" si="6"/>
        <v>25.98102</v>
      </c>
      <c r="AA8" s="8">
        <f t="shared" si="6"/>
        <v>26.46215</v>
      </c>
      <c r="AB8" s="8">
        <f t="shared" si="6"/>
        <v>26.94328</v>
      </c>
      <c r="AC8" s="8">
        <f t="shared" si="6"/>
        <v>27.42441</v>
      </c>
      <c r="AD8" s="8">
        <f t="shared" si="6"/>
        <v>27.90554</v>
      </c>
      <c r="AE8" s="8">
        <f t="shared" si="6"/>
        <v>28.38667</v>
      </c>
      <c r="AF8" s="8">
        <f t="shared" si="6"/>
        <v>28.8678</v>
      </c>
      <c r="AG8" s="8">
        <f t="shared" si="6"/>
        <v>29.34893</v>
      </c>
      <c r="AH8" s="8">
        <f t="shared" si="6"/>
        <v>29.83006</v>
      </c>
      <c r="AI8" s="8">
        <f t="shared" si="6"/>
        <v>30.31119</v>
      </c>
      <c r="AJ8" s="8">
        <f t="shared" si="6"/>
        <v>30.79232</v>
      </c>
      <c r="AK8" s="8">
        <f t="shared" si="6"/>
        <v>31.27345</v>
      </c>
      <c r="AL8" s="8">
        <f t="shared" si="6"/>
        <v>31.75458</v>
      </c>
      <c r="AM8" s="8">
        <f t="shared" si="6"/>
        <v>32.23571</v>
      </c>
      <c r="AN8" s="8">
        <f t="shared" si="6"/>
        <v>32.71684</v>
      </c>
      <c r="AO8" s="8">
        <f t="shared" si="6"/>
        <v>33.19797</v>
      </c>
      <c r="AP8" s="8">
        <f t="shared" si="6"/>
        <v>33.6791</v>
      </c>
      <c r="AQ8" s="8">
        <f t="shared" si="6"/>
        <v>34.16023</v>
      </c>
      <c r="AR8" s="8">
        <f t="shared" si="6"/>
        <v>34.64136</v>
      </c>
      <c r="AS8" s="8">
        <f t="shared" si="6"/>
        <v>35.12249</v>
      </c>
      <c r="AT8" s="8">
        <f t="shared" si="6"/>
        <v>35.60362</v>
      </c>
      <c r="AU8" s="8">
        <f t="shared" si="6"/>
        <v>36.08475</v>
      </c>
      <c r="AV8" s="8">
        <f t="shared" si="6"/>
        <v>36.56588</v>
      </c>
      <c r="AW8" s="8">
        <f t="shared" si="6"/>
        <v>37.04701</v>
      </c>
      <c r="AX8" s="8">
        <f t="shared" si="6"/>
        <v>37.52814</v>
      </c>
      <c r="AY8" s="8">
        <f t="shared" si="6"/>
        <v>38.00927</v>
      </c>
      <c r="AZ8" s="8">
        <f t="shared" si="6"/>
        <v>38.4904</v>
      </c>
      <c r="BA8" s="8">
        <f t="shared" si="6"/>
        <v>38.97153</v>
      </c>
      <c r="BB8" s="8">
        <f t="shared" si="6"/>
        <v>39.45266</v>
      </c>
      <c r="BC8" s="8">
        <f t="shared" si="6"/>
        <v>39.93379</v>
      </c>
      <c r="BD8" s="8">
        <f t="shared" si="6"/>
        <v>40.41492</v>
      </c>
      <c r="BE8" s="8">
        <f t="shared" si="6"/>
        <v>40.89605</v>
      </c>
      <c r="BF8" s="8">
        <f t="shared" si="6"/>
        <v>41.37718</v>
      </c>
      <c r="BG8" s="8">
        <f t="shared" si="6"/>
        <v>41.85831</v>
      </c>
      <c r="BH8" s="8">
        <f t="shared" si="6"/>
        <v>42.33944</v>
      </c>
      <c r="BI8" s="8">
        <f t="shared" si="6"/>
        <v>42.82057</v>
      </c>
      <c r="BJ8" s="8">
        <f t="shared" si="6"/>
        <v>43.3017</v>
      </c>
      <c r="BK8" s="8">
        <f t="shared" si="6"/>
        <v>43.78283</v>
      </c>
      <c r="BL8" s="8">
        <f t="shared" si="6"/>
        <v>44.26396</v>
      </c>
      <c r="BM8" s="8">
        <f t="shared" si="6"/>
        <v>44.74509</v>
      </c>
      <c r="BN8" s="8">
        <f t="shared" si="6"/>
        <v>45.22622</v>
      </c>
      <c r="BO8" s="8">
        <f t="shared" si="7"/>
        <v>45.70735</v>
      </c>
      <c r="BP8" s="8">
        <f t="shared" si="7"/>
        <v>46.18848</v>
      </c>
      <c r="BQ8" s="8">
        <f t="shared" si="7"/>
        <v>46.66961</v>
      </c>
      <c r="BR8" s="8">
        <f t="shared" si="7"/>
        <v>47.15074</v>
      </c>
      <c r="BS8" s="8">
        <f t="shared" si="7"/>
        <v>47.63187</v>
      </c>
      <c r="BT8" s="8">
        <f t="shared" si="7"/>
        <v>48.113</v>
      </c>
      <c r="BU8" s="8">
        <f t="shared" si="7"/>
        <v>48.59413</v>
      </c>
      <c r="BV8" s="8">
        <f t="shared" si="7"/>
        <v>49.07526</v>
      </c>
      <c r="BW8" s="8">
        <f t="shared" si="7"/>
        <v>49.55639</v>
      </c>
      <c r="BX8" s="8">
        <f t="shared" si="7"/>
        <v>50.03752</v>
      </c>
      <c r="BY8" s="8">
        <f t="shared" si="7"/>
        <v>50.51865</v>
      </c>
      <c r="BZ8" s="8">
        <f t="shared" si="7"/>
        <v>50.99978</v>
      </c>
      <c r="CA8" s="8">
        <f t="shared" si="7"/>
        <v>51.48091</v>
      </c>
      <c r="CB8" s="8">
        <f t="shared" si="7"/>
        <v>51.96204</v>
      </c>
      <c r="CC8" s="8">
        <f t="shared" si="7"/>
        <v>52.44317</v>
      </c>
      <c r="CD8" s="8">
        <f t="shared" si="7"/>
        <v>52.9243</v>
      </c>
      <c r="CE8" s="8">
        <f t="shared" si="7"/>
        <v>53.40543</v>
      </c>
      <c r="CF8" s="8">
        <f t="shared" si="7"/>
        <v>53.88656</v>
      </c>
      <c r="CG8" s="8">
        <f t="shared" si="7"/>
        <v>54.36769</v>
      </c>
      <c r="CH8" s="8">
        <f t="shared" si="7"/>
        <v>54.84882</v>
      </c>
      <c r="CI8" s="8">
        <f t="shared" si="7"/>
        <v>55.32995</v>
      </c>
      <c r="CJ8" s="8">
        <f t="shared" si="7"/>
        <v>55.81108</v>
      </c>
      <c r="CK8" s="8">
        <f t="shared" si="7"/>
        <v>56.29221</v>
      </c>
      <c r="CL8" s="8">
        <f t="shared" si="7"/>
        <v>56.77334</v>
      </c>
      <c r="CM8" s="8">
        <f t="shared" si="7"/>
        <v>57.25447</v>
      </c>
      <c r="CN8" s="8">
        <f t="shared" si="7"/>
        <v>57.7356</v>
      </c>
      <c r="CO8" s="8">
        <f t="shared" si="7"/>
        <v>58.21673</v>
      </c>
      <c r="CP8" s="8">
        <f t="shared" si="7"/>
        <v>58.69786</v>
      </c>
      <c r="CQ8" s="8">
        <f t="shared" si="7"/>
        <v>59.17899</v>
      </c>
      <c r="CR8" s="8">
        <f t="shared" si="7"/>
        <v>59.66012</v>
      </c>
      <c r="CS8" s="8">
        <f t="shared" si="7"/>
        <v>60.14125</v>
      </c>
      <c r="CT8" s="8">
        <f t="shared" si="7"/>
        <v>60.62238</v>
      </c>
      <c r="CU8" s="8">
        <f t="shared" si="7"/>
        <v>61.10351</v>
      </c>
      <c r="CV8" s="8">
        <f t="shared" si="7"/>
        <v>61.58464</v>
      </c>
      <c r="CW8" s="8">
        <f t="shared" si="7"/>
        <v>62.06577</v>
      </c>
      <c r="CX8" s="8">
        <f t="shared" si="7"/>
        <v>62.5469</v>
      </c>
      <c r="CY8" s="8">
        <f t="shared" si="7"/>
        <v>63.02803</v>
      </c>
      <c r="CZ8" s="8">
        <f t="shared" si="7"/>
        <v>63.50916</v>
      </c>
      <c r="DA8" s="8">
        <f t="shared" si="7"/>
        <v>63.99029</v>
      </c>
      <c r="DB8" s="8">
        <f t="shared" si="7"/>
        <v>64.47142</v>
      </c>
      <c r="DC8" s="8">
        <f t="shared" si="7"/>
        <v>64.95255</v>
      </c>
      <c r="DD8" s="8">
        <f t="shared" si="7"/>
        <v>65.43368</v>
      </c>
      <c r="DE8" s="8">
        <f t="shared" si="7"/>
        <v>65.91481</v>
      </c>
      <c r="DF8" s="8">
        <f t="shared" si="7"/>
        <v>66.39594</v>
      </c>
      <c r="DG8" s="8">
        <f t="shared" si="7"/>
        <v>66.87707</v>
      </c>
      <c r="DH8" s="8">
        <f t="shared" si="7"/>
        <v>67.3582</v>
      </c>
      <c r="DI8" s="8">
        <f t="shared" si="7"/>
        <v>67.83933</v>
      </c>
      <c r="DJ8" s="8">
        <f t="shared" si="7"/>
        <v>68.32046</v>
      </c>
      <c r="DK8" s="8">
        <f t="shared" si="7"/>
        <v>68.80159</v>
      </c>
      <c r="DL8" s="8">
        <f t="shared" si="7"/>
        <v>69.28272</v>
      </c>
      <c r="DM8" s="8">
        <f t="shared" si="7"/>
        <v>69.76385</v>
      </c>
      <c r="DN8" s="8">
        <f t="shared" si="7"/>
        <v>70.24498</v>
      </c>
      <c r="DO8" s="8">
        <f t="shared" si="7"/>
        <v>70.72611</v>
      </c>
      <c r="DP8" s="8">
        <f t="shared" si="7"/>
        <v>71.20724</v>
      </c>
      <c r="DQ8" s="8">
        <f t="shared" si="7"/>
        <v>71.68837</v>
      </c>
      <c r="DR8" s="8">
        <f t="shared" si="7"/>
        <v>72.1695</v>
      </c>
      <c r="DS8" s="8">
        <f t="shared" si="7"/>
        <v>72.65063</v>
      </c>
      <c r="DT8" s="8">
        <f t="shared" si="7"/>
        <v>73.13176</v>
      </c>
      <c r="DU8" s="8">
        <f t="shared" si="7"/>
        <v>73.61289</v>
      </c>
      <c r="DV8" s="8">
        <f t="shared" si="7"/>
        <v>74.09402</v>
      </c>
      <c r="DW8" s="8">
        <f t="shared" si="7"/>
        <v>74.57515</v>
      </c>
      <c r="DX8" s="8">
        <f t="shared" si="7"/>
        <v>75.05628</v>
      </c>
      <c r="DY8" s="8">
        <f t="shared" si="7"/>
        <v>75.53741</v>
      </c>
      <c r="DZ8" s="8">
        <f t="shared" si="7"/>
        <v>76.01854</v>
      </c>
      <c r="EA8" s="8">
        <f t="shared" si="8"/>
        <v>76.49967</v>
      </c>
      <c r="EB8" s="8">
        <f t="shared" si="8"/>
        <v>76.9808</v>
      </c>
      <c r="EC8" s="8">
        <f t="shared" si="8"/>
        <v>77.46193</v>
      </c>
      <c r="ED8" s="8">
        <f t="shared" si="8"/>
        <v>77.94306</v>
      </c>
      <c r="EE8" s="8">
        <f t="shared" si="8"/>
        <v>78.42419</v>
      </c>
      <c r="EF8" s="8">
        <f t="shared" si="8"/>
        <v>78.90532</v>
      </c>
      <c r="EG8" s="8">
        <f t="shared" si="8"/>
        <v>79.38645</v>
      </c>
      <c r="EH8" s="8">
        <f t="shared" si="8"/>
        <v>79.86758</v>
      </c>
      <c r="EI8" s="8">
        <f t="shared" si="8"/>
        <v>80.34871</v>
      </c>
      <c r="EJ8" s="8">
        <f t="shared" si="8"/>
        <v>80.82984</v>
      </c>
      <c r="EK8" s="8">
        <f t="shared" si="8"/>
        <v>81.31097</v>
      </c>
      <c r="EL8" s="8">
        <f t="shared" si="8"/>
        <v>81.7921</v>
      </c>
      <c r="EM8" s="8">
        <f t="shared" si="8"/>
        <v>82.27323</v>
      </c>
      <c r="EN8" s="8">
        <f t="shared" si="8"/>
        <v>82.75436</v>
      </c>
      <c r="EO8" s="8">
        <f t="shared" si="8"/>
        <v>83.23549</v>
      </c>
      <c r="EP8" s="8">
        <f t="shared" si="8"/>
        <v>83.71662</v>
      </c>
      <c r="EQ8" s="8">
        <f t="shared" si="8"/>
        <v>84.19775</v>
      </c>
      <c r="ER8" s="8">
        <f t="shared" si="8"/>
        <v>84.67888</v>
      </c>
      <c r="ES8" s="8">
        <f t="shared" si="8"/>
        <v>85.16001</v>
      </c>
      <c r="ET8" s="8">
        <f t="shared" si="8"/>
        <v>85.64114</v>
      </c>
      <c r="EU8" s="8">
        <f t="shared" si="8"/>
        <v>86.12227</v>
      </c>
      <c r="EV8" s="8">
        <f t="shared" si="8"/>
        <v>86.6034</v>
      </c>
      <c r="EW8" s="8">
        <f t="shared" si="8"/>
        <v>87.08453</v>
      </c>
      <c r="EX8" s="8">
        <f t="shared" si="8"/>
        <v>87.56566</v>
      </c>
      <c r="EY8" s="8">
        <f t="shared" si="8"/>
        <v>88.04679</v>
      </c>
      <c r="EZ8" s="8">
        <f t="shared" si="8"/>
        <v>88.52792</v>
      </c>
      <c r="FA8" s="8">
        <f t="shared" si="8"/>
        <v>89.00905</v>
      </c>
      <c r="FB8" s="8">
        <f t="shared" si="8"/>
        <v>89.49018</v>
      </c>
      <c r="FC8" s="8">
        <f t="shared" si="8"/>
        <v>89.97131</v>
      </c>
      <c r="FD8" s="8">
        <f t="shared" si="8"/>
        <v>90.45244</v>
      </c>
      <c r="FE8" s="8">
        <f t="shared" si="8"/>
        <v>90.93357</v>
      </c>
      <c r="FF8" s="8">
        <f t="shared" si="8"/>
        <v>91.4147</v>
      </c>
      <c r="FG8" s="8">
        <f t="shared" si="8"/>
        <v>91.89583</v>
      </c>
      <c r="FH8" s="8">
        <f t="shared" si="8"/>
        <v>92.37696</v>
      </c>
      <c r="FI8" s="8">
        <f t="shared" si="8"/>
        <v>92.85809</v>
      </c>
      <c r="FJ8" s="8">
        <f t="shared" si="8"/>
        <v>93.33922</v>
      </c>
      <c r="FK8" s="8">
        <f t="shared" si="8"/>
        <v>93.82035</v>
      </c>
      <c r="FL8" s="8">
        <f t="shared" si="8"/>
        <v>94.30148</v>
      </c>
      <c r="FM8" s="8">
        <f t="shared" si="8"/>
        <v>94.78261</v>
      </c>
      <c r="FN8" s="8">
        <f t="shared" si="8"/>
        <v>95.26374</v>
      </c>
      <c r="FO8" s="8">
        <f t="shared" si="8"/>
        <v>95.74487</v>
      </c>
      <c r="FP8" s="8">
        <f t="shared" si="8"/>
        <v>96.226</v>
      </c>
      <c r="FQ8" s="8">
        <f t="shared" si="8"/>
        <v>96.70713</v>
      </c>
      <c r="FR8" s="8">
        <f t="shared" si="8"/>
        <v>97.18826</v>
      </c>
      <c r="FS8" s="8">
        <f t="shared" si="8"/>
        <v>97.66939</v>
      </c>
      <c r="FT8" s="8">
        <f t="shared" si="8"/>
        <v>98.15052</v>
      </c>
      <c r="FU8" s="8">
        <f t="shared" si="8"/>
        <v>98.63165</v>
      </c>
      <c r="FV8" s="8">
        <f t="shared" si="8"/>
        <v>99.11278</v>
      </c>
      <c r="FW8" s="8">
        <f t="shared" si="8"/>
        <v>99.59391</v>
      </c>
      <c r="FX8" s="8">
        <f t="shared" si="8"/>
        <v>100.07504</v>
      </c>
      <c r="FY8" s="8">
        <f t="shared" si="8"/>
        <v>100.55617</v>
      </c>
      <c r="FZ8" s="8">
        <f t="shared" si="8"/>
        <v>101.0373</v>
      </c>
      <c r="GA8" s="8">
        <f t="shared" si="8"/>
        <v>101.51843</v>
      </c>
      <c r="GB8" s="8">
        <f t="shared" si="8"/>
        <v>101.99956</v>
      </c>
      <c r="GC8" s="8">
        <f t="shared" si="8"/>
        <v>102.48069</v>
      </c>
      <c r="GD8" s="8">
        <f t="shared" si="8"/>
        <v>102.96182</v>
      </c>
      <c r="GE8" s="8">
        <f t="shared" si="8"/>
        <v>103.44295</v>
      </c>
      <c r="GF8" s="8">
        <f t="shared" si="8"/>
        <v>103.92408</v>
      </c>
      <c r="GG8" s="8">
        <f t="shared" si="8"/>
        <v>104.40521</v>
      </c>
      <c r="GH8" s="8">
        <f t="shared" si="8"/>
        <v>104.88634</v>
      </c>
      <c r="GI8" s="8">
        <f t="shared" si="8"/>
        <v>105.36747</v>
      </c>
      <c r="GJ8" s="8">
        <f t="shared" si="8"/>
        <v>105.8486</v>
      </c>
      <c r="GK8" s="8">
        <f t="shared" si="8"/>
        <v>106.32973</v>
      </c>
      <c r="GL8" s="8">
        <f t="shared" si="8"/>
        <v>106.81086</v>
      </c>
      <c r="GM8" s="8">
        <f t="shared" si="3"/>
        <v>107.29199</v>
      </c>
      <c r="GN8" s="8">
        <f t="shared" si="3"/>
        <v>107.77312</v>
      </c>
      <c r="GO8" s="8">
        <f t="shared" si="3"/>
        <v>108.25425</v>
      </c>
      <c r="GP8" s="8">
        <f t="shared" si="3"/>
        <v>108.73538</v>
      </c>
      <c r="GQ8" s="8">
        <f t="shared" si="3"/>
        <v>109.21651</v>
      </c>
      <c r="GR8" s="8">
        <f t="shared" si="3"/>
        <v>109.69764</v>
      </c>
      <c r="GS8" s="8">
        <f t="shared" si="3"/>
        <v>110.17877</v>
      </c>
      <c r="GT8" s="8">
        <f t="shared" si="3"/>
        <v>110.6599</v>
      </c>
      <c r="GU8" s="8">
        <f t="shared" si="3"/>
        <v>111.14103</v>
      </c>
      <c r="GV8" s="8">
        <f t="shared" si="3"/>
        <v>111.62216</v>
      </c>
      <c r="GW8" s="8">
        <f t="shared" si="3"/>
        <v>112.10329</v>
      </c>
      <c r="GX8" s="8">
        <f t="shared" si="3"/>
        <v>112.58442</v>
      </c>
      <c r="GY8" s="8">
        <f t="shared" si="3"/>
        <v>113.06555</v>
      </c>
      <c r="GZ8" s="8">
        <f t="shared" si="3"/>
        <v>113.54668</v>
      </c>
      <c r="HA8" s="8">
        <f t="shared" si="3"/>
        <v>114.02781</v>
      </c>
      <c r="HB8" s="8">
        <f t="shared" si="3"/>
        <v>114.50894</v>
      </c>
      <c r="HC8" s="8">
        <f t="shared" si="3"/>
        <v>114.99007</v>
      </c>
      <c r="HD8" s="9">
        <f t="shared" si="3"/>
        <v>115.4712</v>
      </c>
      <c r="HE8" s="8">
        <f t="shared" si="4"/>
        <v>120.2825</v>
      </c>
      <c r="HF8" s="8">
        <f t="shared" si="4"/>
        <v>120.76363</v>
      </c>
      <c r="HG8" s="8">
        <f t="shared" si="4"/>
        <v>121.24476</v>
      </c>
      <c r="HH8" s="9">
        <f t="shared" si="4"/>
        <v>121.72589</v>
      </c>
      <c r="HI8" s="8">
        <f t="shared" si="4"/>
        <v>122.20702</v>
      </c>
      <c r="HJ8" s="8">
        <f t="shared" si="4"/>
        <v>122.68815</v>
      </c>
      <c r="HK8" s="8">
        <f t="shared" si="4"/>
        <v>123.16928</v>
      </c>
      <c r="HL8" s="9">
        <f t="shared" si="4"/>
        <v>123.65041</v>
      </c>
      <c r="HM8" s="8">
        <f t="shared" si="4"/>
        <v>124.13154</v>
      </c>
      <c r="HN8" s="8">
        <f t="shared" si="4"/>
        <v>124.61267</v>
      </c>
      <c r="HO8" s="8">
        <f t="shared" si="4"/>
        <v>125.0938</v>
      </c>
    </row>
    <row r="9" s="1" customFormat="1" customHeight="1" spans="1:223">
      <c r="A9" s="22">
        <v>13.5</v>
      </c>
      <c r="B9" s="8">
        <f t="shared" si="5"/>
        <v>14.98905</v>
      </c>
      <c r="C9" s="8">
        <f t="shared" si="6"/>
        <v>15.488685</v>
      </c>
      <c r="D9" s="8">
        <f t="shared" si="6"/>
        <v>15.98832</v>
      </c>
      <c r="E9" s="8">
        <f t="shared" si="6"/>
        <v>16.487955</v>
      </c>
      <c r="F9" s="8">
        <f t="shared" si="6"/>
        <v>16.98759</v>
      </c>
      <c r="G9" s="8">
        <f t="shared" si="6"/>
        <v>17.487225</v>
      </c>
      <c r="H9" s="8">
        <f t="shared" si="6"/>
        <v>17.98686</v>
      </c>
      <c r="I9" s="8">
        <f t="shared" si="6"/>
        <v>18.486495</v>
      </c>
      <c r="J9" s="8">
        <f t="shared" si="6"/>
        <v>18.98613</v>
      </c>
      <c r="K9" s="8">
        <f t="shared" si="6"/>
        <v>19.485765</v>
      </c>
      <c r="L9" s="8">
        <f t="shared" si="6"/>
        <v>19.9854</v>
      </c>
      <c r="M9" s="8">
        <f t="shared" si="6"/>
        <v>20.485035</v>
      </c>
      <c r="N9" s="8">
        <f t="shared" si="6"/>
        <v>20.98467</v>
      </c>
      <c r="O9" s="8">
        <f t="shared" si="6"/>
        <v>21.484305</v>
      </c>
      <c r="P9" s="8">
        <f t="shared" si="6"/>
        <v>21.98394</v>
      </c>
      <c r="Q9" s="8">
        <f t="shared" si="6"/>
        <v>22.483575</v>
      </c>
      <c r="R9" s="8">
        <f t="shared" si="6"/>
        <v>22.98321</v>
      </c>
      <c r="S9" s="8">
        <f t="shared" si="6"/>
        <v>23.482845</v>
      </c>
      <c r="T9" s="8">
        <f t="shared" si="6"/>
        <v>23.98248</v>
      </c>
      <c r="U9" s="8">
        <f t="shared" si="6"/>
        <v>24.482115</v>
      </c>
      <c r="V9" s="8">
        <f t="shared" si="6"/>
        <v>24.98175</v>
      </c>
      <c r="W9" s="8">
        <f t="shared" si="6"/>
        <v>25.481385</v>
      </c>
      <c r="X9" s="8">
        <f t="shared" si="6"/>
        <v>25.98102</v>
      </c>
      <c r="Y9" s="8">
        <f t="shared" si="6"/>
        <v>26.480655</v>
      </c>
      <c r="Z9" s="8">
        <f t="shared" si="6"/>
        <v>26.98029</v>
      </c>
      <c r="AA9" s="8">
        <f t="shared" si="6"/>
        <v>27.479925</v>
      </c>
      <c r="AB9" s="8">
        <f t="shared" si="6"/>
        <v>27.97956</v>
      </c>
      <c r="AC9" s="8">
        <f t="shared" si="6"/>
        <v>28.479195</v>
      </c>
      <c r="AD9" s="8">
        <f t="shared" si="6"/>
        <v>28.97883</v>
      </c>
      <c r="AE9" s="8">
        <f t="shared" si="6"/>
        <v>29.478465</v>
      </c>
      <c r="AF9" s="8">
        <f t="shared" si="6"/>
        <v>29.9781</v>
      </c>
      <c r="AG9" s="8">
        <f t="shared" si="6"/>
        <v>30.477735</v>
      </c>
      <c r="AH9" s="8">
        <f t="shared" si="6"/>
        <v>30.97737</v>
      </c>
      <c r="AI9" s="8">
        <f t="shared" si="6"/>
        <v>31.477005</v>
      </c>
      <c r="AJ9" s="8">
        <f t="shared" si="6"/>
        <v>31.97664</v>
      </c>
      <c r="AK9" s="8">
        <f t="shared" si="6"/>
        <v>32.476275</v>
      </c>
      <c r="AL9" s="8">
        <f t="shared" si="6"/>
        <v>32.97591</v>
      </c>
      <c r="AM9" s="8">
        <f t="shared" si="6"/>
        <v>33.475545</v>
      </c>
      <c r="AN9" s="8">
        <f t="shared" si="6"/>
        <v>33.97518</v>
      </c>
      <c r="AO9" s="8">
        <f t="shared" si="6"/>
        <v>34.474815</v>
      </c>
      <c r="AP9" s="8">
        <f t="shared" si="6"/>
        <v>34.97445</v>
      </c>
      <c r="AQ9" s="8">
        <f t="shared" si="6"/>
        <v>35.474085</v>
      </c>
      <c r="AR9" s="8">
        <f t="shared" si="6"/>
        <v>35.97372</v>
      </c>
      <c r="AS9" s="8">
        <f t="shared" si="6"/>
        <v>36.473355</v>
      </c>
      <c r="AT9" s="8">
        <f t="shared" si="6"/>
        <v>36.97299</v>
      </c>
      <c r="AU9" s="8">
        <f t="shared" si="6"/>
        <v>37.472625</v>
      </c>
      <c r="AV9" s="8">
        <f t="shared" si="6"/>
        <v>37.97226</v>
      </c>
      <c r="AW9" s="8">
        <f t="shared" si="6"/>
        <v>38.471895</v>
      </c>
      <c r="AX9" s="8">
        <f t="shared" si="6"/>
        <v>38.97153</v>
      </c>
      <c r="AY9" s="8">
        <f t="shared" si="6"/>
        <v>39.471165</v>
      </c>
      <c r="AZ9" s="8">
        <f t="shared" si="6"/>
        <v>39.9708</v>
      </c>
      <c r="BA9" s="8">
        <f t="shared" si="6"/>
        <v>40.470435</v>
      </c>
      <c r="BB9" s="8">
        <f t="shared" si="6"/>
        <v>40.97007</v>
      </c>
      <c r="BC9" s="8">
        <f t="shared" si="6"/>
        <v>41.469705</v>
      </c>
      <c r="BD9" s="8">
        <f t="shared" si="6"/>
        <v>41.96934</v>
      </c>
      <c r="BE9" s="8">
        <f t="shared" si="6"/>
        <v>42.468975</v>
      </c>
      <c r="BF9" s="8">
        <f t="shared" si="6"/>
        <v>42.96861</v>
      </c>
      <c r="BG9" s="8">
        <f t="shared" si="6"/>
        <v>43.468245</v>
      </c>
      <c r="BH9" s="8">
        <f t="shared" si="6"/>
        <v>43.96788</v>
      </c>
      <c r="BI9" s="8">
        <f t="shared" si="6"/>
        <v>44.467515</v>
      </c>
      <c r="BJ9" s="8">
        <f t="shared" si="6"/>
        <v>44.96715</v>
      </c>
      <c r="BK9" s="8">
        <f t="shared" si="6"/>
        <v>45.466785</v>
      </c>
      <c r="BL9" s="8">
        <f t="shared" si="6"/>
        <v>45.96642</v>
      </c>
      <c r="BM9" s="8">
        <f t="shared" ref="BM9:CB26" si="9">0.03701*$A9*BM$1</f>
        <v>46.466055</v>
      </c>
      <c r="BN9" s="8">
        <f t="shared" si="9"/>
        <v>46.96569</v>
      </c>
      <c r="BO9" s="8">
        <f t="shared" si="7"/>
        <v>47.465325</v>
      </c>
      <c r="BP9" s="8">
        <f t="shared" si="7"/>
        <v>47.96496</v>
      </c>
      <c r="BQ9" s="8">
        <f t="shared" si="7"/>
        <v>48.464595</v>
      </c>
      <c r="BR9" s="8">
        <f t="shared" si="7"/>
        <v>48.96423</v>
      </c>
      <c r="BS9" s="8">
        <f t="shared" si="7"/>
        <v>49.463865</v>
      </c>
      <c r="BT9" s="8">
        <f t="shared" si="7"/>
        <v>49.9635</v>
      </c>
      <c r="BU9" s="8">
        <f t="shared" si="7"/>
        <v>50.463135</v>
      </c>
      <c r="BV9" s="8">
        <f t="shared" si="7"/>
        <v>50.96277</v>
      </c>
      <c r="BW9" s="8">
        <f t="shared" si="7"/>
        <v>51.462405</v>
      </c>
      <c r="BX9" s="8">
        <f t="shared" si="7"/>
        <v>51.96204</v>
      </c>
      <c r="BY9" s="8">
        <f t="shared" si="7"/>
        <v>52.461675</v>
      </c>
      <c r="BZ9" s="8">
        <f t="shared" si="7"/>
        <v>52.96131</v>
      </c>
      <c r="CA9" s="8">
        <f t="shared" si="7"/>
        <v>53.460945</v>
      </c>
      <c r="CB9" s="8">
        <f t="shared" si="7"/>
        <v>53.96058</v>
      </c>
      <c r="CC9" s="8">
        <f t="shared" si="7"/>
        <v>54.460215</v>
      </c>
      <c r="CD9" s="8">
        <f t="shared" si="7"/>
        <v>54.95985</v>
      </c>
      <c r="CE9" s="8">
        <f t="shared" si="7"/>
        <v>55.459485</v>
      </c>
      <c r="CF9" s="8">
        <f t="shared" si="7"/>
        <v>55.95912</v>
      </c>
      <c r="CG9" s="8">
        <f t="shared" si="7"/>
        <v>56.458755</v>
      </c>
      <c r="CH9" s="8">
        <f t="shared" si="7"/>
        <v>56.95839</v>
      </c>
      <c r="CI9" s="8">
        <f t="shared" si="7"/>
        <v>57.458025</v>
      </c>
      <c r="CJ9" s="8">
        <f t="shared" si="7"/>
        <v>57.95766</v>
      </c>
      <c r="CK9" s="8">
        <f t="shared" si="7"/>
        <v>58.457295</v>
      </c>
      <c r="CL9" s="8">
        <f t="shared" si="7"/>
        <v>58.95693</v>
      </c>
      <c r="CM9" s="8">
        <f t="shared" si="7"/>
        <v>59.456565</v>
      </c>
      <c r="CN9" s="8">
        <f t="shared" si="7"/>
        <v>59.9562</v>
      </c>
      <c r="CO9" s="8">
        <f t="shared" si="7"/>
        <v>60.455835</v>
      </c>
      <c r="CP9" s="8">
        <f t="shared" si="7"/>
        <v>60.95547</v>
      </c>
      <c r="CQ9" s="8">
        <f t="shared" si="7"/>
        <v>61.455105</v>
      </c>
      <c r="CR9" s="8">
        <f t="shared" si="7"/>
        <v>61.95474</v>
      </c>
      <c r="CS9" s="8">
        <f t="shared" si="7"/>
        <v>62.454375</v>
      </c>
      <c r="CT9" s="8">
        <f t="shared" si="7"/>
        <v>62.95401</v>
      </c>
      <c r="CU9" s="8">
        <f t="shared" si="7"/>
        <v>63.453645</v>
      </c>
      <c r="CV9" s="8">
        <f t="shared" si="7"/>
        <v>63.95328</v>
      </c>
      <c r="CW9" s="8">
        <f t="shared" si="7"/>
        <v>64.452915</v>
      </c>
      <c r="CX9" s="8">
        <f t="shared" si="7"/>
        <v>64.95255</v>
      </c>
      <c r="CY9" s="8">
        <f t="shared" si="7"/>
        <v>65.452185</v>
      </c>
      <c r="CZ9" s="8">
        <f t="shared" si="7"/>
        <v>65.95182</v>
      </c>
      <c r="DA9" s="8">
        <f t="shared" si="7"/>
        <v>66.451455</v>
      </c>
      <c r="DB9" s="8">
        <f t="shared" si="7"/>
        <v>66.95109</v>
      </c>
      <c r="DC9" s="8">
        <f t="shared" si="7"/>
        <v>67.450725</v>
      </c>
      <c r="DD9" s="8">
        <f t="shared" si="7"/>
        <v>67.95036</v>
      </c>
      <c r="DE9" s="8">
        <f t="shared" si="7"/>
        <v>68.449995</v>
      </c>
      <c r="DF9" s="8">
        <f t="shared" si="7"/>
        <v>68.94963</v>
      </c>
      <c r="DG9" s="8">
        <f t="shared" si="7"/>
        <v>69.449265</v>
      </c>
      <c r="DH9" s="8">
        <f t="shared" si="7"/>
        <v>69.9489</v>
      </c>
      <c r="DI9" s="8">
        <f t="shared" si="7"/>
        <v>70.448535</v>
      </c>
      <c r="DJ9" s="8">
        <f t="shared" si="7"/>
        <v>70.94817</v>
      </c>
      <c r="DK9" s="8">
        <f t="shared" si="7"/>
        <v>71.447805</v>
      </c>
      <c r="DL9" s="8">
        <f t="shared" si="7"/>
        <v>71.94744</v>
      </c>
      <c r="DM9" s="8">
        <f t="shared" si="7"/>
        <v>72.447075</v>
      </c>
      <c r="DN9" s="8">
        <f t="shared" si="7"/>
        <v>72.94671</v>
      </c>
      <c r="DO9" s="8">
        <f t="shared" si="7"/>
        <v>73.446345</v>
      </c>
      <c r="DP9" s="8">
        <f t="shared" si="7"/>
        <v>73.94598</v>
      </c>
      <c r="DQ9" s="8">
        <f t="shared" si="7"/>
        <v>74.445615</v>
      </c>
      <c r="DR9" s="8">
        <f t="shared" si="7"/>
        <v>74.94525</v>
      </c>
      <c r="DS9" s="8">
        <f t="shared" si="7"/>
        <v>75.444885</v>
      </c>
      <c r="DT9" s="8">
        <f t="shared" si="7"/>
        <v>75.94452</v>
      </c>
      <c r="DU9" s="8">
        <f t="shared" si="7"/>
        <v>76.444155</v>
      </c>
      <c r="DV9" s="8">
        <f t="shared" si="7"/>
        <v>76.94379</v>
      </c>
      <c r="DW9" s="8">
        <f t="shared" si="7"/>
        <v>77.443425</v>
      </c>
      <c r="DX9" s="8">
        <f t="shared" si="7"/>
        <v>77.94306</v>
      </c>
      <c r="DY9" s="8">
        <f t="shared" ref="DY9:EN25" si="10">0.03701*$A9*DY$1</f>
        <v>78.442695</v>
      </c>
      <c r="DZ9" s="8">
        <f t="shared" si="10"/>
        <v>78.94233</v>
      </c>
      <c r="EA9" s="8">
        <f t="shared" si="8"/>
        <v>79.441965</v>
      </c>
      <c r="EB9" s="8">
        <f t="shared" si="8"/>
        <v>79.9416</v>
      </c>
      <c r="EC9" s="8">
        <f t="shared" si="8"/>
        <v>80.441235</v>
      </c>
      <c r="ED9" s="8">
        <f t="shared" si="8"/>
        <v>80.94087</v>
      </c>
      <c r="EE9" s="8">
        <f t="shared" si="8"/>
        <v>81.440505</v>
      </c>
      <c r="EF9" s="8">
        <f t="shared" si="8"/>
        <v>81.94014</v>
      </c>
      <c r="EG9" s="8">
        <f t="shared" si="8"/>
        <v>82.439775</v>
      </c>
      <c r="EH9" s="8">
        <f t="shared" si="8"/>
        <v>82.93941</v>
      </c>
      <c r="EI9" s="8">
        <f t="shared" si="8"/>
        <v>83.439045</v>
      </c>
      <c r="EJ9" s="8">
        <f t="shared" si="8"/>
        <v>83.93868</v>
      </c>
      <c r="EK9" s="8">
        <f t="shared" si="8"/>
        <v>84.438315</v>
      </c>
      <c r="EL9" s="8">
        <f t="shared" si="8"/>
        <v>84.93795</v>
      </c>
      <c r="EM9" s="8">
        <f t="shared" si="8"/>
        <v>85.437585</v>
      </c>
      <c r="EN9" s="8">
        <f t="shared" si="8"/>
        <v>85.93722</v>
      </c>
      <c r="EO9" s="8">
        <f t="shared" si="8"/>
        <v>86.436855</v>
      </c>
      <c r="EP9" s="8">
        <f t="shared" si="8"/>
        <v>86.93649</v>
      </c>
      <c r="EQ9" s="8">
        <f t="shared" si="8"/>
        <v>87.436125</v>
      </c>
      <c r="ER9" s="8">
        <f t="shared" si="8"/>
        <v>87.93576</v>
      </c>
      <c r="ES9" s="8">
        <f t="shared" si="8"/>
        <v>88.435395</v>
      </c>
      <c r="ET9" s="8">
        <f t="shared" si="8"/>
        <v>88.93503</v>
      </c>
      <c r="EU9" s="8">
        <f t="shared" si="8"/>
        <v>89.434665</v>
      </c>
      <c r="EV9" s="8">
        <f t="shared" si="8"/>
        <v>89.9343</v>
      </c>
      <c r="EW9" s="8">
        <f t="shared" si="8"/>
        <v>90.433935</v>
      </c>
      <c r="EX9" s="8">
        <f t="shared" si="8"/>
        <v>90.93357</v>
      </c>
      <c r="EY9" s="8">
        <f t="shared" si="8"/>
        <v>91.433205</v>
      </c>
      <c r="EZ9" s="8">
        <f t="shared" si="8"/>
        <v>91.93284</v>
      </c>
      <c r="FA9" s="8">
        <f t="shared" si="8"/>
        <v>92.432475</v>
      </c>
      <c r="FB9" s="8">
        <f t="shared" si="8"/>
        <v>92.93211</v>
      </c>
      <c r="FC9" s="8">
        <f t="shared" si="8"/>
        <v>93.431745</v>
      </c>
      <c r="FD9" s="8">
        <f t="shared" si="8"/>
        <v>93.93138</v>
      </c>
      <c r="FE9" s="8">
        <f t="shared" si="8"/>
        <v>94.431015</v>
      </c>
      <c r="FF9" s="8">
        <f t="shared" si="8"/>
        <v>94.93065</v>
      </c>
      <c r="FG9" s="8">
        <f t="shared" si="8"/>
        <v>95.430285</v>
      </c>
      <c r="FH9" s="8">
        <f t="shared" si="8"/>
        <v>95.92992</v>
      </c>
      <c r="FI9" s="8">
        <f t="shared" si="8"/>
        <v>96.429555</v>
      </c>
      <c r="FJ9" s="8">
        <f t="shared" si="8"/>
        <v>96.92919</v>
      </c>
      <c r="FK9" s="8">
        <f t="shared" si="8"/>
        <v>97.428825</v>
      </c>
      <c r="FL9" s="8">
        <f t="shared" si="8"/>
        <v>97.92846</v>
      </c>
      <c r="FM9" s="8">
        <f t="shared" si="8"/>
        <v>98.428095</v>
      </c>
      <c r="FN9" s="8">
        <f t="shared" si="8"/>
        <v>98.92773</v>
      </c>
      <c r="FO9" s="8">
        <f t="shared" si="8"/>
        <v>99.427365</v>
      </c>
      <c r="FP9" s="8">
        <f t="shared" si="8"/>
        <v>99.927</v>
      </c>
      <c r="FQ9" s="8">
        <f t="shared" si="8"/>
        <v>100.426635</v>
      </c>
      <c r="FR9" s="8">
        <f t="shared" si="8"/>
        <v>100.92627</v>
      </c>
      <c r="FS9" s="8">
        <f t="shared" si="8"/>
        <v>101.425905</v>
      </c>
      <c r="FT9" s="8">
        <f t="shared" si="8"/>
        <v>101.92554</v>
      </c>
      <c r="FU9" s="8">
        <f t="shared" si="8"/>
        <v>102.425175</v>
      </c>
      <c r="FV9" s="8">
        <f t="shared" si="8"/>
        <v>102.92481</v>
      </c>
      <c r="FW9" s="8">
        <f t="shared" si="8"/>
        <v>103.424445</v>
      </c>
      <c r="FX9" s="8">
        <f t="shared" si="8"/>
        <v>103.92408</v>
      </c>
      <c r="FY9" s="8">
        <f t="shared" si="8"/>
        <v>104.423715</v>
      </c>
      <c r="FZ9" s="8">
        <f t="shared" si="8"/>
        <v>104.92335</v>
      </c>
      <c r="GA9" s="8">
        <f t="shared" si="8"/>
        <v>105.422985</v>
      </c>
      <c r="GB9" s="8">
        <f t="shared" si="8"/>
        <v>105.92262</v>
      </c>
      <c r="GC9" s="8">
        <f t="shared" si="8"/>
        <v>106.422255</v>
      </c>
      <c r="GD9" s="8">
        <f t="shared" si="8"/>
        <v>106.92189</v>
      </c>
      <c r="GE9" s="8">
        <f t="shared" si="8"/>
        <v>107.421525</v>
      </c>
      <c r="GF9" s="8">
        <f t="shared" si="8"/>
        <v>107.92116</v>
      </c>
      <c r="GG9" s="8">
        <f t="shared" si="8"/>
        <v>108.420795</v>
      </c>
      <c r="GH9" s="8">
        <f t="shared" si="8"/>
        <v>108.92043</v>
      </c>
      <c r="GI9" s="8">
        <f t="shared" si="8"/>
        <v>109.420065</v>
      </c>
      <c r="GJ9" s="8">
        <f t="shared" si="8"/>
        <v>109.9197</v>
      </c>
      <c r="GK9" s="8">
        <f t="shared" ref="GK9:GZ31" si="11">0.03701*$A9*GK$1</f>
        <v>110.419335</v>
      </c>
      <c r="GL9" s="8">
        <f t="shared" si="11"/>
        <v>110.91897</v>
      </c>
      <c r="GM9" s="8">
        <f t="shared" si="3"/>
        <v>111.418605</v>
      </c>
      <c r="GN9" s="8">
        <f t="shared" si="3"/>
        <v>111.91824</v>
      </c>
      <c r="GO9" s="8">
        <f t="shared" si="3"/>
        <v>112.417875</v>
      </c>
      <c r="GP9" s="8">
        <f t="shared" si="3"/>
        <v>112.91751</v>
      </c>
      <c r="GQ9" s="8">
        <f t="shared" si="3"/>
        <v>113.417145</v>
      </c>
      <c r="GR9" s="8">
        <f t="shared" si="3"/>
        <v>113.91678</v>
      </c>
      <c r="GS9" s="8">
        <f t="shared" si="3"/>
        <v>114.416415</v>
      </c>
      <c r="GT9" s="8">
        <f t="shared" si="3"/>
        <v>114.91605</v>
      </c>
      <c r="GU9" s="8">
        <f t="shared" si="3"/>
        <v>115.415685</v>
      </c>
      <c r="GV9" s="8">
        <f t="shared" si="3"/>
        <v>115.91532</v>
      </c>
      <c r="GW9" s="8">
        <f t="shared" si="3"/>
        <v>116.414955</v>
      </c>
      <c r="GX9" s="8">
        <f t="shared" si="3"/>
        <v>116.91459</v>
      </c>
      <c r="GY9" s="8">
        <f t="shared" si="3"/>
        <v>117.414225</v>
      </c>
      <c r="GZ9" s="8">
        <f t="shared" si="3"/>
        <v>117.91386</v>
      </c>
      <c r="HA9" s="8">
        <f t="shared" si="3"/>
        <v>118.413495</v>
      </c>
      <c r="HB9" s="8">
        <f t="shared" si="3"/>
        <v>118.91313</v>
      </c>
      <c r="HC9" s="8">
        <f t="shared" si="3"/>
        <v>119.412765</v>
      </c>
      <c r="HD9" s="9">
        <f t="shared" si="3"/>
        <v>119.9124</v>
      </c>
      <c r="HE9" s="8">
        <f t="shared" si="4"/>
        <v>124.90875</v>
      </c>
      <c r="HF9" s="8">
        <f t="shared" si="4"/>
        <v>125.408385</v>
      </c>
      <c r="HG9" s="8">
        <f t="shared" si="4"/>
        <v>125.90802</v>
      </c>
      <c r="HH9" s="9">
        <f t="shared" si="4"/>
        <v>126.407655</v>
      </c>
      <c r="HI9" s="8">
        <f t="shared" si="4"/>
        <v>126.90729</v>
      </c>
      <c r="HJ9" s="8">
        <f t="shared" si="4"/>
        <v>127.406925</v>
      </c>
      <c r="HK9" s="8">
        <f t="shared" si="4"/>
        <v>127.90656</v>
      </c>
      <c r="HL9" s="9">
        <f t="shared" si="4"/>
        <v>128.406195</v>
      </c>
      <c r="HM9" s="8">
        <f t="shared" si="4"/>
        <v>128.90583</v>
      </c>
      <c r="HN9" s="8">
        <f t="shared" si="4"/>
        <v>129.405465</v>
      </c>
      <c r="HO9" s="8">
        <f t="shared" si="4"/>
        <v>129.9051</v>
      </c>
    </row>
    <row r="10" s="1" customFormat="1" customHeight="1" spans="1:223">
      <c r="A10" s="22">
        <v>14</v>
      </c>
      <c r="B10" s="8">
        <f t="shared" si="5"/>
        <v>15.5442</v>
      </c>
      <c r="C10" s="8">
        <f t="shared" si="5"/>
        <v>16.06234</v>
      </c>
      <c r="D10" s="8">
        <f t="shared" si="5"/>
        <v>16.58048</v>
      </c>
      <c r="E10" s="8">
        <f t="shared" si="5"/>
        <v>17.09862</v>
      </c>
      <c r="F10" s="8">
        <f t="shared" si="5"/>
        <v>17.61676</v>
      </c>
      <c r="G10" s="8">
        <f t="shared" si="5"/>
        <v>18.1349</v>
      </c>
      <c r="H10" s="8">
        <f t="shared" si="5"/>
        <v>18.65304</v>
      </c>
      <c r="I10" s="8">
        <f t="shared" si="5"/>
        <v>19.17118</v>
      </c>
      <c r="J10" s="8">
        <f t="shared" si="5"/>
        <v>19.68932</v>
      </c>
      <c r="K10" s="8">
        <f t="shared" si="5"/>
        <v>20.20746</v>
      </c>
      <c r="L10" s="8">
        <f t="shared" si="5"/>
        <v>20.7256</v>
      </c>
      <c r="M10" s="8">
        <f t="shared" si="5"/>
        <v>21.24374</v>
      </c>
      <c r="N10" s="8">
        <f t="shared" si="5"/>
        <v>21.76188</v>
      </c>
      <c r="O10" s="8">
        <f t="shared" si="5"/>
        <v>22.28002</v>
      </c>
      <c r="P10" s="8">
        <f t="shared" si="5"/>
        <v>22.79816</v>
      </c>
      <c r="Q10" s="8">
        <f t="shared" si="5"/>
        <v>23.3163</v>
      </c>
      <c r="R10" s="8">
        <f t="shared" ref="R10:AG26" si="12">0.03701*$A10*R$1</f>
        <v>23.83444</v>
      </c>
      <c r="S10" s="8">
        <f t="shared" si="12"/>
        <v>24.35258</v>
      </c>
      <c r="T10" s="8">
        <f t="shared" si="12"/>
        <v>24.87072</v>
      </c>
      <c r="U10" s="8">
        <f t="shared" si="12"/>
        <v>25.38886</v>
      </c>
      <c r="V10" s="8">
        <f t="shared" si="12"/>
        <v>25.907</v>
      </c>
      <c r="W10" s="8">
        <f t="shared" si="12"/>
        <v>26.42514</v>
      </c>
      <c r="X10" s="8">
        <f t="shared" si="12"/>
        <v>26.94328</v>
      </c>
      <c r="Y10" s="8">
        <f t="shared" si="12"/>
        <v>27.46142</v>
      </c>
      <c r="Z10" s="8">
        <f t="shared" si="12"/>
        <v>27.97956</v>
      </c>
      <c r="AA10" s="8">
        <f t="shared" si="12"/>
        <v>28.4977</v>
      </c>
      <c r="AB10" s="8">
        <f t="shared" si="12"/>
        <v>29.01584</v>
      </c>
      <c r="AC10" s="8">
        <f t="shared" si="12"/>
        <v>29.53398</v>
      </c>
      <c r="AD10" s="8">
        <f t="shared" si="12"/>
        <v>30.05212</v>
      </c>
      <c r="AE10" s="8">
        <f t="shared" si="12"/>
        <v>30.57026</v>
      </c>
      <c r="AF10" s="8">
        <f t="shared" si="12"/>
        <v>31.0884</v>
      </c>
      <c r="AG10" s="8">
        <f t="shared" si="12"/>
        <v>31.60654</v>
      </c>
      <c r="AH10" s="8">
        <f t="shared" ref="AH10:AW25" si="13">0.03701*$A10*AH$1</f>
        <v>32.12468</v>
      </c>
      <c r="AI10" s="8">
        <f t="shared" si="13"/>
        <v>32.64282</v>
      </c>
      <c r="AJ10" s="8">
        <f t="shared" si="13"/>
        <v>33.16096</v>
      </c>
      <c r="AK10" s="8">
        <f t="shared" si="13"/>
        <v>33.6791</v>
      </c>
      <c r="AL10" s="8">
        <f t="shared" si="13"/>
        <v>34.19724</v>
      </c>
      <c r="AM10" s="8">
        <f t="shared" si="13"/>
        <v>34.71538</v>
      </c>
      <c r="AN10" s="8">
        <f t="shared" si="13"/>
        <v>35.23352</v>
      </c>
      <c r="AO10" s="8">
        <f t="shared" si="13"/>
        <v>35.75166</v>
      </c>
      <c r="AP10" s="8">
        <f t="shared" si="13"/>
        <v>36.2698</v>
      </c>
      <c r="AQ10" s="8">
        <f t="shared" si="13"/>
        <v>36.78794</v>
      </c>
      <c r="AR10" s="8">
        <f t="shared" si="13"/>
        <v>37.30608</v>
      </c>
      <c r="AS10" s="8">
        <f t="shared" si="13"/>
        <v>37.82422</v>
      </c>
      <c r="AT10" s="8">
        <f t="shared" si="13"/>
        <v>38.34236</v>
      </c>
      <c r="AU10" s="8">
        <f t="shared" si="13"/>
        <v>38.8605</v>
      </c>
      <c r="AV10" s="8">
        <f t="shared" si="13"/>
        <v>39.37864</v>
      </c>
      <c r="AW10" s="8">
        <f t="shared" si="13"/>
        <v>39.89678</v>
      </c>
      <c r="AX10" s="8">
        <f t="shared" ref="AX10:BM39" si="14">0.03701*$A10*AX$1</f>
        <v>40.41492</v>
      </c>
      <c r="AY10" s="8">
        <f t="shared" si="14"/>
        <v>40.93306</v>
      </c>
      <c r="AZ10" s="8">
        <f t="shared" si="14"/>
        <v>41.4512</v>
      </c>
      <c r="BA10" s="8">
        <f t="shared" si="14"/>
        <v>41.96934</v>
      </c>
      <c r="BB10" s="8">
        <f t="shared" si="14"/>
        <v>42.48748</v>
      </c>
      <c r="BC10" s="8">
        <f t="shared" si="14"/>
        <v>43.00562</v>
      </c>
      <c r="BD10" s="8">
        <f t="shared" si="14"/>
        <v>43.52376</v>
      </c>
      <c r="BE10" s="8">
        <f t="shared" si="14"/>
        <v>44.0419</v>
      </c>
      <c r="BF10" s="8">
        <f t="shared" si="14"/>
        <v>44.56004</v>
      </c>
      <c r="BG10" s="8">
        <f t="shared" si="14"/>
        <v>45.07818</v>
      </c>
      <c r="BH10" s="8">
        <f t="shared" si="14"/>
        <v>45.59632</v>
      </c>
      <c r="BI10" s="8">
        <f t="shared" si="14"/>
        <v>46.11446</v>
      </c>
      <c r="BJ10" s="8">
        <f t="shared" si="14"/>
        <v>46.6326</v>
      </c>
      <c r="BK10" s="8">
        <f t="shared" si="14"/>
        <v>47.15074</v>
      </c>
      <c r="BL10" s="8">
        <f t="shared" si="14"/>
        <v>47.66888</v>
      </c>
      <c r="BM10" s="8">
        <f t="shared" si="14"/>
        <v>48.18702</v>
      </c>
      <c r="BN10" s="8">
        <f t="shared" si="9"/>
        <v>48.70516</v>
      </c>
      <c r="BO10" s="8">
        <f t="shared" si="9"/>
        <v>49.2233</v>
      </c>
      <c r="BP10" s="8">
        <f t="shared" si="9"/>
        <v>49.74144</v>
      </c>
      <c r="BQ10" s="8">
        <f t="shared" si="9"/>
        <v>50.25958</v>
      </c>
      <c r="BR10" s="8">
        <f t="shared" si="9"/>
        <v>50.77772</v>
      </c>
      <c r="BS10" s="8">
        <f t="shared" si="9"/>
        <v>51.29586</v>
      </c>
      <c r="BT10" s="8">
        <f t="shared" si="9"/>
        <v>51.814</v>
      </c>
      <c r="BU10" s="8">
        <f t="shared" si="9"/>
        <v>52.33214</v>
      </c>
      <c r="BV10" s="8">
        <f t="shared" si="9"/>
        <v>52.85028</v>
      </c>
      <c r="BW10" s="8">
        <f t="shared" si="9"/>
        <v>53.36842</v>
      </c>
      <c r="BX10" s="8">
        <f t="shared" si="9"/>
        <v>53.88656</v>
      </c>
      <c r="BY10" s="8">
        <f t="shared" si="9"/>
        <v>54.4047</v>
      </c>
      <c r="BZ10" s="8">
        <f t="shared" si="9"/>
        <v>54.92284</v>
      </c>
      <c r="CA10" s="8">
        <f t="shared" si="9"/>
        <v>55.44098</v>
      </c>
      <c r="CB10" s="8">
        <f t="shared" si="9"/>
        <v>55.95912</v>
      </c>
      <c r="CC10" s="8">
        <f t="shared" ref="CC10:CR25" si="15">0.03701*$A10*CC$1</f>
        <v>56.47726</v>
      </c>
      <c r="CD10" s="8">
        <f t="shared" si="15"/>
        <v>56.9954</v>
      </c>
      <c r="CE10" s="8">
        <f t="shared" si="15"/>
        <v>57.51354</v>
      </c>
      <c r="CF10" s="8">
        <f t="shared" si="15"/>
        <v>58.03168</v>
      </c>
      <c r="CG10" s="8">
        <f t="shared" si="15"/>
        <v>58.54982</v>
      </c>
      <c r="CH10" s="8">
        <f t="shared" si="15"/>
        <v>59.06796</v>
      </c>
      <c r="CI10" s="8">
        <f t="shared" si="15"/>
        <v>59.5861</v>
      </c>
      <c r="CJ10" s="8">
        <f t="shared" si="15"/>
        <v>60.10424</v>
      </c>
      <c r="CK10" s="8">
        <f t="shared" si="15"/>
        <v>60.62238</v>
      </c>
      <c r="CL10" s="8">
        <f t="shared" si="15"/>
        <v>61.14052</v>
      </c>
      <c r="CM10" s="8">
        <f t="shared" si="15"/>
        <v>61.65866</v>
      </c>
      <c r="CN10" s="8">
        <f t="shared" si="15"/>
        <v>62.1768</v>
      </c>
      <c r="CO10" s="8">
        <f t="shared" si="15"/>
        <v>62.69494</v>
      </c>
      <c r="CP10" s="8">
        <f t="shared" si="15"/>
        <v>63.21308</v>
      </c>
      <c r="CQ10" s="8">
        <f t="shared" si="15"/>
        <v>63.73122</v>
      </c>
      <c r="CR10" s="8">
        <f t="shared" si="15"/>
        <v>64.24936</v>
      </c>
      <c r="CS10" s="8">
        <f t="shared" ref="CS10:DH39" si="16">0.03701*$A10*CS$1</f>
        <v>64.7675</v>
      </c>
      <c r="CT10" s="8">
        <f t="shared" si="16"/>
        <v>65.28564</v>
      </c>
      <c r="CU10" s="8">
        <f t="shared" si="16"/>
        <v>65.80378</v>
      </c>
      <c r="CV10" s="8">
        <f t="shared" si="16"/>
        <v>66.32192</v>
      </c>
      <c r="CW10" s="8">
        <f t="shared" si="16"/>
        <v>66.84006</v>
      </c>
      <c r="CX10" s="8">
        <f t="shared" si="16"/>
        <v>67.3582</v>
      </c>
      <c r="CY10" s="8">
        <f t="shared" si="16"/>
        <v>67.87634</v>
      </c>
      <c r="CZ10" s="8">
        <f t="shared" si="16"/>
        <v>68.39448</v>
      </c>
      <c r="DA10" s="8">
        <f t="shared" si="16"/>
        <v>68.91262</v>
      </c>
      <c r="DB10" s="8">
        <f t="shared" si="16"/>
        <v>69.43076</v>
      </c>
      <c r="DC10" s="8">
        <f t="shared" si="16"/>
        <v>69.9489</v>
      </c>
      <c r="DD10" s="8">
        <f t="shared" si="16"/>
        <v>70.46704</v>
      </c>
      <c r="DE10" s="8">
        <f t="shared" si="16"/>
        <v>70.98518</v>
      </c>
      <c r="DF10" s="8">
        <f t="shared" si="16"/>
        <v>71.50332</v>
      </c>
      <c r="DG10" s="8">
        <f t="shared" si="16"/>
        <v>72.02146</v>
      </c>
      <c r="DH10" s="8">
        <f t="shared" si="16"/>
        <v>72.5396</v>
      </c>
      <c r="DI10" s="8">
        <f t="shared" ref="DI10:DX25" si="17">0.03701*$A10*DI$1</f>
        <v>73.05774</v>
      </c>
      <c r="DJ10" s="8">
        <f t="shared" si="17"/>
        <v>73.57588</v>
      </c>
      <c r="DK10" s="8">
        <f t="shared" si="17"/>
        <v>74.09402</v>
      </c>
      <c r="DL10" s="8">
        <f t="shared" si="17"/>
        <v>74.61216</v>
      </c>
      <c r="DM10" s="8">
        <f t="shared" si="17"/>
        <v>75.1303</v>
      </c>
      <c r="DN10" s="8">
        <f t="shared" si="17"/>
        <v>75.64844</v>
      </c>
      <c r="DO10" s="8">
        <f t="shared" si="17"/>
        <v>76.16658</v>
      </c>
      <c r="DP10" s="8">
        <f t="shared" si="17"/>
        <v>76.68472</v>
      </c>
      <c r="DQ10" s="8">
        <f t="shared" si="17"/>
        <v>77.20286</v>
      </c>
      <c r="DR10" s="8">
        <f t="shared" si="17"/>
        <v>77.721</v>
      </c>
      <c r="DS10" s="8">
        <f t="shared" si="17"/>
        <v>78.23914</v>
      </c>
      <c r="DT10" s="8">
        <f t="shared" si="17"/>
        <v>78.75728</v>
      </c>
      <c r="DU10" s="8">
        <f t="shared" si="17"/>
        <v>79.27542</v>
      </c>
      <c r="DV10" s="8">
        <f t="shared" si="17"/>
        <v>79.79356</v>
      </c>
      <c r="DW10" s="8">
        <f t="shared" si="17"/>
        <v>80.3117</v>
      </c>
      <c r="DX10" s="8">
        <f t="shared" si="17"/>
        <v>80.82984</v>
      </c>
      <c r="DY10" s="8">
        <f t="shared" si="10"/>
        <v>81.34798</v>
      </c>
      <c r="DZ10" s="8">
        <f t="shared" si="10"/>
        <v>81.86612</v>
      </c>
      <c r="EA10" s="8">
        <f t="shared" si="10"/>
        <v>82.38426</v>
      </c>
      <c r="EB10" s="8">
        <f t="shared" si="10"/>
        <v>82.9024</v>
      </c>
      <c r="EC10" s="8">
        <f t="shared" si="10"/>
        <v>83.42054</v>
      </c>
      <c r="ED10" s="8">
        <f t="shared" si="10"/>
        <v>83.93868</v>
      </c>
      <c r="EE10" s="8">
        <f t="shared" si="10"/>
        <v>84.45682</v>
      </c>
      <c r="EF10" s="8">
        <f t="shared" si="10"/>
        <v>84.97496</v>
      </c>
      <c r="EG10" s="8">
        <f t="shared" si="10"/>
        <v>85.4931</v>
      </c>
      <c r="EH10" s="8">
        <f t="shared" si="10"/>
        <v>86.01124</v>
      </c>
      <c r="EI10" s="8">
        <f t="shared" si="10"/>
        <v>86.52938</v>
      </c>
      <c r="EJ10" s="8">
        <f t="shared" si="10"/>
        <v>87.04752</v>
      </c>
      <c r="EK10" s="8">
        <f t="shared" si="10"/>
        <v>87.56566</v>
      </c>
      <c r="EL10" s="8">
        <f t="shared" si="10"/>
        <v>88.0838</v>
      </c>
      <c r="EM10" s="8">
        <f t="shared" si="10"/>
        <v>88.60194</v>
      </c>
      <c r="EN10" s="8">
        <f t="shared" si="10"/>
        <v>89.12008</v>
      </c>
      <c r="EO10" s="8">
        <f t="shared" ref="EO10:FD39" si="18">0.03701*$A10*EO$1</f>
        <v>89.63822</v>
      </c>
      <c r="EP10" s="8">
        <f t="shared" si="18"/>
        <v>90.15636</v>
      </c>
      <c r="EQ10" s="8">
        <f t="shared" si="18"/>
        <v>90.6745</v>
      </c>
      <c r="ER10" s="8">
        <f t="shared" si="18"/>
        <v>91.19264</v>
      </c>
      <c r="ES10" s="8">
        <f t="shared" si="18"/>
        <v>91.71078</v>
      </c>
      <c r="ET10" s="8">
        <f t="shared" si="18"/>
        <v>92.22892</v>
      </c>
      <c r="EU10" s="8">
        <f t="shared" si="18"/>
        <v>92.74706</v>
      </c>
      <c r="EV10" s="8">
        <f t="shared" si="18"/>
        <v>93.2652</v>
      </c>
      <c r="EW10" s="8">
        <f t="shared" si="18"/>
        <v>93.78334</v>
      </c>
      <c r="EX10" s="8">
        <f t="shared" si="18"/>
        <v>94.30148</v>
      </c>
      <c r="EY10" s="8">
        <f t="shared" si="18"/>
        <v>94.81962</v>
      </c>
      <c r="EZ10" s="8">
        <f t="shared" si="18"/>
        <v>95.33776</v>
      </c>
      <c r="FA10" s="8">
        <f t="shared" si="18"/>
        <v>95.8559</v>
      </c>
      <c r="FB10" s="8">
        <f t="shared" si="18"/>
        <v>96.37404</v>
      </c>
      <c r="FC10" s="8">
        <f t="shared" si="18"/>
        <v>96.89218</v>
      </c>
      <c r="FD10" s="8">
        <f t="shared" si="18"/>
        <v>97.41032</v>
      </c>
      <c r="FE10" s="8">
        <f t="shared" ref="FE10:FT25" si="19">0.03701*$A10*FE$1</f>
        <v>97.92846</v>
      </c>
      <c r="FF10" s="8">
        <f t="shared" si="19"/>
        <v>98.4466</v>
      </c>
      <c r="FG10" s="8">
        <f t="shared" si="19"/>
        <v>98.96474</v>
      </c>
      <c r="FH10" s="8">
        <f t="shared" si="19"/>
        <v>99.48288</v>
      </c>
      <c r="FI10" s="8">
        <f t="shared" si="19"/>
        <v>100.00102</v>
      </c>
      <c r="FJ10" s="8">
        <f t="shared" si="19"/>
        <v>100.51916</v>
      </c>
      <c r="FK10" s="8">
        <f t="shared" si="19"/>
        <v>101.0373</v>
      </c>
      <c r="FL10" s="8">
        <f t="shared" si="19"/>
        <v>101.55544</v>
      </c>
      <c r="FM10" s="8">
        <f t="shared" si="19"/>
        <v>102.07358</v>
      </c>
      <c r="FN10" s="8">
        <f t="shared" si="19"/>
        <v>102.59172</v>
      </c>
      <c r="FO10" s="8">
        <f t="shared" si="19"/>
        <v>103.10986</v>
      </c>
      <c r="FP10" s="8">
        <f t="shared" si="19"/>
        <v>103.628</v>
      </c>
      <c r="FQ10" s="8">
        <f t="shared" si="19"/>
        <v>104.14614</v>
      </c>
      <c r="FR10" s="8">
        <f t="shared" si="19"/>
        <v>104.66428</v>
      </c>
      <c r="FS10" s="8">
        <f t="shared" si="19"/>
        <v>105.18242</v>
      </c>
      <c r="FT10" s="8">
        <f t="shared" si="19"/>
        <v>105.70056</v>
      </c>
      <c r="FU10" s="8">
        <f t="shared" ref="FU10:GJ39" si="20">0.03701*$A10*FU$1</f>
        <v>106.2187</v>
      </c>
      <c r="FV10" s="8">
        <f t="shared" si="20"/>
        <v>106.73684</v>
      </c>
      <c r="FW10" s="8">
        <f t="shared" si="20"/>
        <v>107.25498</v>
      </c>
      <c r="FX10" s="8">
        <f t="shared" si="20"/>
        <v>107.77312</v>
      </c>
      <c r="FY10" s="8">
        <f t="shared" si="20"/>
        <v>108.29126</v>
      </c>
      <c r="FZ10" s="8">
        <f t="shared" si="20"/>
        <v>108.8094</v>
      </c>
      <c r="GA10" s="8">
        <f t="shared" si="20"/>
        <v>109.32754</v>
      </c>
      <c r="GB10" s="8">
        <f t="shared" si="20"/>
        <v>109.84568</v>
      </c>
      <c r="GC10" s="8">
        <f t="shared" si="20"/>
        <v>110.36382</v>
      </c>
      <c r="GD10" s="8">
        <f t="shared" si="20"/>
        <v>110.88196</v>
      </c>
      <c r="GE10" s="8">
        <f t="shared" si="20"/>
        <v>111.4001</v>
      </c>
      <c r="GF10" s="8">
        <f t="shared" si="20"/>
        <v>111.91824</v>
      </c>
      <c r="GG10" s="8">
        <f t="shared" si="20"/>
        <v>112.43638</v>
      </c>
      <c r="GH10" s="8">
        <f t="shared" si="20"/>
        <v>112.95452</v>
      </c>
      <c r="GI10" s="8">
        <f t="shared" si="20"/>
        <v>113.47266</v>
      </c>
      <c r="GJ10" s="8">
        <f t="shared" si="20"/>
        <v>113.9908</v>
      </c>
      <c r="GK10" s="8">
        <f t="shared" si="11"/>
        <v>114.50894</v>
      </c>
      <c r="GL10" s="8">
        <f t="shared" si="11"/>
        <v>115.02708</v>
      </c>
      <c r="GM10" s="8">
        <f t="shared" si="3"/>
        <v>115.54522</v>
      </c>
      <c r="GN10" s="8">
        <f t="shared" si="3"/>
        <v>116.06336</v>
      </c>
      <c r="GO10" s="8">
        <f t="shared" si="3"/>
        <v>116.5815</v>
      </c>
      <c r="GP10" s="8">
        <f t="shared" si="3"/>
        <v>117.09964</v>
      </c>
      <c r="GQ10" s="8">
        <f t="shared" si="3"/>
        <v>117.61778</v>
      </c>
      <c r="GR10" s="8">
        <f t="shared" si="3"/>
        <v>118.13592</v>
      </c>
      <c r="GS10" s="8">
        <f t="shared" si="3"/>
        <v>118.65406</v>
      </c>
      <c r="GT10" s="8">
        <f t="shared" si="3"/>
        <v>119.1722</v>
      </c>
      <c r="GU10" s="8">
        <f t="shared" si="3"/>
        <v>119.69034</v>
      </c>
      <c r="GV10" s="8">
        <f t="shared" si="3"/>
        <v>120.20848</v>
      </c>
      <c r="GW10" s="8">
        <f t="shared" si="3"/>
        <v>120.72662</v>
      </c>
      <c r="GX10" s="8">
        <f t="shared" si="3"/>
        <v>121.24476</v>
      </c>
      <c r="GY10" s="8">
        <f t="shared" si="3"/>
        <v>121.7629</v>
      </c>
      <c r="GZ10" s="8">
        <f t="shared" si="3"/>
        <v>122.28104</v>
      </c>
      <c r="HA10" s="8">
        <f t="shared" si="3"/>
        <v>122.79918</v>
      </c>
      <c r="HB10" s="8">
        <f t="shared" si="3"/>
        <v>123.31732</v>
      </c>
      <c r="HC10" s="8">
        <f t="shared" si="3"/>
        <v>123.83546</v>
      </c>
      <c r="HD10" s="9">
        <f t="shared" si="3"/>
        <v>124.3536</v>
      </c>
      <c r="HE10" s="8">
        <f t="shared" si="4"/>
        <v>129.535</v>
      </c>
      <c r="HF10" s="8">
        <f t="shared" si="4"/>
        <v>130.05314</v>
      </c>
      <c r="HG10" s="8">
        <f t="shared" si="4"/>
        <v>130.57128</v>
      </c>
      <c r="HH10" s="9">
        <f t="shared" si="4"/>
        <v>131.08942</v>
      </c>
      <c r="HI10" s="8">
        <f t="shared" si="4"/>
        <v>131.60756</v>
      </c>
      <c r="HJ10" s="8">
        <f t="shared" si="4"/>
        <v>132.1257</v>
      </c>
      <c r="HK10" s="8">
        <f t="shared" si="4"/>
        <v>132.64384</v>
      </c>
      <c r="HL10" s="9">
        <f t="shared" si="4"/>
        <v>133.16198</v>
      </c>
      <c r="HM10" s="8">
        <f t="shared" si="4"/>
        <v>133.68012</v>
      </c>
      <c r="HN10" s="8">
        <f t="shared" si="4"/>
        <v>134.19826</v>
      </c>
      <c r="HO10" s="8">
        <f t="shared" si="4"/>
        <v>134.7164</v>
      </c>
    </row>
    <row r="11" s="1" customFormat="1" customHeight="1" spans="1:223">
      <c r="A11" s="22">
        <v>14.5</v>
      </c>
      <c r="B11" s="8">
        <f t="shared" si="5"/>
        <v>16.09935</v>
      </c>
      <c r="C11" s="8">
        <f t="shared" si="5"/>
        <v>16.635995</v>
      </c>
      <c r="D11" s="8">
        <f t="shared" si="5"/>
        <v>17.17264</v>
      </c>
      <c r="E11" s="8">
        <f t="shared" si="5"/>
        <v>17.709285</v>
      </c>
      <c r="F11" s="8">
        <f t="shared" si="5"/>
        <v>18.24593</v>
      </c>
      <c r="G11" s="8">
        <f t="shared" si="5"/>
        <v>18.782575</v>
      </c>
      <c r="H11" s="8">
        <f t="shared" si="5"/>
        <v>19.31922</v>
      </c>
      <c r="I11" s="8">
        <f t="shared" si="5"/>
        <v>19.855865</v>
      </c>
      <c r="J11" s="8">
        <f t="shared" si="5"/>
        <v>20.39251</v>
      </c>
      <c r="K11" s="8">
        <f t="shared" si="5"/>
        <v>20.929155</v>
      </c>
      <c r="L11" s="8">
        <f t="shared" si="5"/>
        <v>21.4658</v>
      </c>
      <c r="M11" s="8">
        <f t="shared" si="5"/>
        <v>22.002445</v>
      </c>
      <c r="N11" s="8">
        <f t="shared" si="5"/>
        <v>22.53909</v>
      </c>
      <c r="O11" s="8">
        <f t="shared" si="5"/>
        <v>23.075735</v>
      </c>
      <c r="P11" s="8">
        <f t="shared" si="5"/>
        <v>23.61238</v>
      </c>
      <c r="Q11" s="8">
        <f t="shared" si="5"/>
        <v>24.149025</v>
      </c>
      <c r="R11" s="8">
        <f t="shared" si="12"/>
        <v>24.68567</v>
      </c>
      <c r="S11" s="8">
        <f t="shared" si="12"/>
        <v>25.222315</v>
      </c>
      <c r="T11" s="8">
        <f t="shared" si="12"/>
        <v>25.75896</v>
      </c>
      <c r="U11" s="8">
        <f t="shared" si="12"/>
        <v>26.295605</v>
      </c>
      <c r="V11" s="8">
        <f t="shared" si="12"/>
        <v>26.83225</v>
      </c>
      <c r="W11" s="8">
        <f t="shared" si="12"/>
        <v>27.368895</v>
      </c>
      <c r="X11" s="8">
        <f t="shared" si="12"/>
        <v>27.90554</v>
      </c>
      <c r="Y11" s="8">
        <f t="shared" si="12"/>
        <v>28.442185</v>
      </c>
      <c r="Z11" s="8">
        <f t="shared" si="12"/>
        <v>28.97883</v>
      </c>
      <c r="AA11" s="8">
        <f t="shared" si="12"/>
        <v>29.515475</v>
      </c>
      <c r="AB11" s="8">
        <f t="shared" si="12"/>
        <v>30.05212</v>
      </c>
      <c r="AC11" s="8">
        <f t="shared" si="12"/>
        <v>30.588765</v>
      </c>
      <c r="AD11" s="8">
        <f t="shared" si="12"/>
        <v>31.12541</v>
      </c>
      <c r="AE11" s="8">
        <f t="shared" si="12"/>
        <v>31.662055</v>
      </c>
      <c r="AF11" s="8">
        <f t="shared" si="12"/>
        <v>32.1987</v>
      </c>
      <c r="AG11" s="8">
        <f t="shared" si="12"/>
        <v>32.735345</v>
      </c>
      <c r="AH11" s="8">
        <f t="shared" si="13"/>
        <v>33.27199</v>
      </c>
      <c r="AI11" s="8">
        <f t="shared" si="13"/>
        <v>33.808635</v>
      </c>
      <c r="AJ11" s="8">
        <f t="shared" si="13"/>
        <v>34.34528</v>
      </c>
      <c r="AK11" s="8">
        <f t="shared" si="13"/>
        <v>34.881925</v>
      </c>
      <c r="AL11" s="8">
        <f t="shared" si="13"/>
        <v>35.41857</v>
      </c>
      <c r="AM11" s="8">
        <f t="shared" si="13"/>
        <v>35.955215</v>
      </c>
      <c r="AN11" s="8">
        <f t="shared" si="13"/>
        <v>36.49186</v>
      </c>
      <c r="AO11" s="8">
        <f t="shared" si="13"/>
        <v>37.028505</v>
      </c>
      <c r="AP11" s="8">
        <f t="shared" si="13"/>
        <v>37.56515</v>
      </c>
      <c r="AQ11" s="8">
        <f t="shared" si="13"/>
        <v>38.101795</v>
      </c>
      <c r="AR11" s="8">
        <f t="shared" si="13"/>
        <v>38.63844</v>
      </c>
      <c r="AS11" s="8">
        <f t="shared" si="13"/>
        <v>39.175085</v>
      </c>
      <c r="AT11" s="8">
        <f t="shared" si="13"/>
        <v>39.71173</v>
      </c>
      <c r="AU11" s="8">
        <f t="shared" si="13"/>
        <v>40.248375</v>
      </c>
      <c r="AV11" s="8">
        <f t="shared" si="13"/>
        <v>40.78502</v>
      </c>
      <c r="AW11" s="8">
        <f t="shared" si="13"/>
        <v>41.321665</v>
      </c>
      <c r="AX11" s="8">
        <f t="shared" si="14"/>
        <v>41.85831</v>
      </c>
      <c r="AY11" s="8">
        <f t="shared" si="14"/>
        <v>42.394955</v>
      </c>
      <c r="AZ11" s="8">
        <f t="shared" si="14"/>
        <v>42.9316</v>
      </c>
      <c r="BA11" s="8">
        <f t="shared" si="14"/>
        <v>43.468245</v>
      </c>
      <c r="BB11" s="8">
        <f t="shared" si="14"/>
        <v>44.00489</v>
      </c>
      <c r="BC11" s="8">
        <f t="shared" si="14"/>
        <v>44.541535</v>
      </c>
      <c r="BD11" s="8">
        <f t="shared" si="14"/>
        <v>45.07818</v>
      </c>
      <c r="BE11" s="8">
        <f t="shared" si="14"/>
        <v>45.614825</v>
      </c>
      <c r="BF11" s="8">
        <f t="shared" si="14"/>
        <v>46.15147</v>
      </c>
      <c r="BG11" s="8">
        <f t="shared" si="14"/>
        <v>46.688115</v>
      </c>
      <c r="BH11" s="8">
        <f t="shared" si="14"/>
        <v>47.22476</v>
      </c>
      <c r="BI11" s="8">
        <f t="shared" si="14"/>
        <v>47.761405</v>
      </c>
      <c r="BJ11" s="8">
        <f t="shared" si="14"/>
        <v>48.29805</v>
      </c>
      <c r="BK11" s="8">
        <f t="shared" si="14"/>
        <v>48.834695</v>
      </c>
      <c r="BL11" s="8">
        <f t="shared" si="14"/>
        <v>49.37134</v>
      </c>
      <c r="BM11" s="8">
        <f t="shared" si="14"/>
        <v>49.907985</v>
      </c>
      <c r="BN11" s="8">
        <f t="shared" si="9"/>
        <v>50.44463</v>
      </c>
      <c r="BO11" s="8">
        <f t="shared" si="9"/>
        <v>50.981275</v>
      </c>
      <c r="BP11" s="8">
        <f t="shared" si="9"/>
        <v>51.51792</v>
      </c>
      <c r="BQ11" s="8">
        <f t="shared" si="9"/>
        <v>52.054565</v>
      </c>
      <c r="BR11" s="8">
        <f t="shared" si="9"/>
        <v>52.59121</v>
      </c>
      <c r="BS11" s="8">
        <f t="shared" si="9"/>
        <v>53.127855</v>
      </c>
      <c r="BT11" s="8">
        <f t="shared" si="9"/>
        <v>53.6645</v>
      </c>
      <c r="BU11" s="8">
        <f t="shared" si="9"/>
        <v>54.201145</v>
      </c>
      <c r="BV11" s="8">
        <f t="shared" si="9"/>
        <v>54.73779</v>
      </c>
      <c r="BW11" s="8">
        <f t="shared" si="9"/>
        <v>55.274435</v>
      </c>
      <c r="BX11" s="8">
        <f t="shared" si="9"/>
        <v>55.81108</v>
      </c>
      <c r="BY11" s="8">
        <f t="shared" si="9"/>
        <v>56.347725</v>
      </c>
      <c r="BZ11" s="8">
        <f t="shared" si="9"/>
        <v>56.88437</v>
      </c>
      <c r="CA11" s="8">
        <f t="shared" si="9"/>
        <v>57.421015</v>
      </c>
      <c r="CB11" s="8">
        <f t="shared" si="9"/>
        <v>57.95766</v>
      </c>
      <c r="CC11" s="8">
        <f t="shared" si="15"/>
        <v>58.494305</v>
      </c>
      <c r="CD11" s="8">
        <f t="shared" si="15"/>
        <v>59.03095</v>
      </c>
      <c r="CE11" s="8">
        <f t="shared" si="15"/>
        <v>59.567595</v>
      </c>
      <c r="CF11" s="8">
        <f t="shared" si="15"/>
        <v>60.10424</v>
      </c>
      <c r="CG11" s="8">
        <f t="shared" si="15"/>
        <v>60.640885</v>
      </c>
      <c r="CH11" s="8">
        <f t="shared" si="15"/>
        <v>61.17753</v>
      </c>
      <c r="CI11" s="8">
        <f t="shared" si="15"/>
        <v>61.714175</v>
      </c>
      <c r="CJ11" s="8">
        <f t="shared" si="15"/>
        <v>62.25082</v>
      </c>
      <c r="CK11" s="8">
        <f t="shared" si="15"/>
        <v>62.787465</v>
      </c>
      <c r="CL11" s="8">
        <f t="shared" si="15"/>
        <v>63.32411</v>
      </c>
      <c r="CM11" s="8">
        <f t="shared" si="15"/>
        <v>63.860755</v>
      </c>
      <c r="CN11" s="8">
        <f t="shared" si="15"/>
        <v>64.3974</v>
      </c>
      <c r="CO11" s="8">
        <f t="shared" si="15"/>
        <v>64.934045</v>
      </c>
      <c r="CP11" s="8">
        <f t="shared" si="15"/>
        <v>65.47069</v>
      </c>
      <c r="CQ11" s="8">
        <f t="shared" si="15"/>
        <v>66.007335</v>
      </c>
      <c r="CR11" s="8">
        <f t="shared" si="15"/>
        <v>66.54398</v>
      </c>
      <c r="CS11" s="8">
        <f t="shared" si="16"/>
        <v>67.080625</v>
      </c>
      <c r="CT11" s="8">
        <f t="shared" si="16"/>
        <v>67.61727</v>
      </c>
      <c r="CU11" s="8">
        <f t="shared" si="16"/>
        <v>68.153915</v>
      </c>
      <c r="CV11" s="8">
        <f t="shared" si="16"/>
        <v>68.69056</v>
      </c>
      <c r="CW11" s="8">
        <f t="shared" si="16"/>
        <v>69.227205</v>
      </c>
      <c r="CX11" s="8">
        <f t="shared" si="16"/>
        <v>69.76385</v>
      </c>
      <c r="CY11" s="8">
        <f t="shared" si="16"/>
        <v>70.300495</v>
      </c>
      <c r="CZ11" s="8">
        <f t="shared" si="16"/>
        <v>70.83714</v>
      </c>
      <c r="DA11" s="8">
        <f t="shared" si="16"/>
        <v>71.373785</v>
      </c>
      <c r="DB11" s="8">
        <f t="shared" si="16"/>
        <v>71.91043</v>
      </c>
      <c r="DC11" s="8">
        <f t="shared" si="16"/>
        <v>72.447075</v>
      </c>
      <c r="DD11" s="8">
        <f t="shared" si="16"/>
        <v>72.98372</v>
      </c>
      <c r="DE11" s="8">
        <f t="shared" si="16"/>
        <v>73.520365</v>
      </c>
      <c r="DF11" s="8">
        <f t="shared" si="16"/>
        <v>74.05701</v>
      </c>
      <c r="DG11" s="8">
        <f t="shared" si="16"/>
        <v>74.593655</v>
      </c>
      <c r="DH11" s="8">
        <f t="shared" si="16"/>
        <v>75.1303</v>
      </c>
      <c r="DI11" s="8">
        <f t="shared" si="17"/>
        <v>75.666945</v>
      </c>
      <c r="DJ11" s="8">
        <f t="shared" si="17"/>
        <v>76.20359</v>
      </c>
      <c r="DK11" s="8">
        <f t="shared" si="17"/>
        <v>76.740235</v>
      </c>
      <c r="DL11" s="8">
        <f t="shared" si="17"/>
        <v>77.27688</v>
      </c>
      <c r="DM11" s="8">
        <f t="shared" si="17"/>
        <v>77.813525</v>
      </c>
      <c r="DN11" s="8">
        <f t="shared" si="17"/>
        <v>78.35017</v>
      </c>
      <c r="DO11" s="8">
        <f t="shared" si="17"/>
        <v>78.886815</v>
      </c>
      <c r="DP11" s="8">
        <f t="shared" si="17"/>
        <v>79.42346</v>
      </c>
      <c r="DQ11" s="8">
        <f t="shared" si="17"/>
        <v>79.960105</v>
      </c>
      <c r="DR11" s="8">
        <f t="shared" si="17"/>
        <v>80.49675</v>
      </c>
      <c r="DS11" s="8">
        <f t="shared" si="17"/>
        <v>81.033395</v>
      </c>
      <c r="DT11" s="8">
        <f t="shared" si="17"/>
        <v>81.57004</v>
      </c>
      <c r="DU11" s="8">
        <f t="shared" si="17"/>
        <v>82.106685</v>
      </c>
      <c r="DV11" s="8">
        <f t="shared" si="17"/>
        <v>82.64333</v>
      </c>
      <c r="DW11" s="8">
        <f t="shared" si="17"/>
        <v>83.179975</v>
      </c>
      <c r="DX11" s="8">
        <f t="shared" si="17"/>
        <v>83.71662</v>
      </c>
      <c r="DY11" s="8">
        <f t="shared" si="10"/>
        <v>84.253265</v>
      </c>
      <c r="DZ11" s="8">
        <f t="shared" si="10"/>
        <v>84.78991</v>
      </c>
      <c r="EA11" s="8">
        <f t="shared" si="10"/>
        <v>85.326555</v>
      </c>
      <c r="EB11" s="8">
        <f t="shared" si="10"/>
        <v>85.8632</v>
      </c>
      <c r="EC11" s="8">
        <f t="shared" si="10"/>
        <v>86.399845</v>
      </c>
      <c r="ED11" s="8">
        <f t="shared" si="10"/>
        <v>86.93649</v>
      </c>
      <c r="EE11" s="8">
        <f t="shared" si="10"/>
        <v>87.473135</v>
      </c>
      <c r="EF11" s="8">
        <f t="shared" si="10"/>
        <v>88.00978</v>
      </c>
      <c r="EG11" s="8">
        <f t="shared" si="10"/>
        <v>88.546425</v>
      </c>
      <c r="EH11" s="8">
        <f t="shared" si="10"/>
        <v>89.08307</v>
      </c>
      <c r="EI11" s="8">
        <f t="shared" si="10"/>
        <v>89.619715</v>
      </c>
      <c r="EJ11" s="8">
        <f t="shared" si="10"/>
        <v>90.15636</v>
      </c>
      <c r="EK11" s="8">
        <f t="shared" si="10"/>
        <v>90.693005</v>
      </c>
      <c r="EL11" s="8">
        <f t="shared" si="10"/>
        <v>91.22965</v>
      </c>
      <c r="EM11" s="8">
        <f t="shared" si="10"/>
        <v>91.766295</v>
      </c>
      <c r="EN11" s="8">
        <f t="shared" si="10"/>
        <v>92.30294</v>
      </c>
      <c r="EO11" s="8">
        <f t="shared" si="18"/>
        <v>92.839585</v>
      </c>
      <c r="EP11" s="8">
        <f t="shared" si="18"/>
        <v>93.37623</v>
      </c>
      <c r="EQ11" s="8">
        <f t="shared" si="18"/>
        <v>93.912875</v>
      </c>
      <c r="ER11" s="8">
        <f t="shared" si="18"/>
        <v>94.44952</v>
      </c>
      <c r="ES11" s="8">
        <f t="shared" si="18"/>
        <v>94.986165</v>
      </c>
      <c r="ET11" s="8">
        <f t="shared" si="18"/>
        <v>95.52281</v>
      </c>
      <c r="EU11" s="8">
        <f t="shared" si="18"/>
        <v>96.059455</v>
      </c>
      <c r="EV11" s="8">
        <f t="shared" si="18"/>
        <v>96.5961</v>
      </c>
      <c r="EW11" s="8">
        <f t="shared" si="18"/>
        <v>97.132745</v>
      </c>
      <c r="EX11" s="8">
        <f t="shared" si="18"/>
        <v>97.66939</v>
      </c>
      <c r="EY11" s="8">
        <f t="shared" si="18"/>
        <v>98.206035</v>
      </c>
      <c r="EZ11" s="8">
        <f t="shared" si="18"/>
        <v>98.74268</v>
      </c>
      <c r="FA11" s="8">
        <f t="shared" si="18"/>
        <v>99.279325</v>
      </c>
      <c r="FB11" s="8">
        <f t="shared" si="18"/>
        <v>99.81597</v>
      </c>
      <c r="FC11" s="8">
        <f t="shared" si="18"/>
        <v>100.352615</v>
      </c>
      <c r="FD11" s="8">
        <f t="shared" si="18"/>
        <v>100.88926</v>
      </c>
      <c r="FE11" s="8">
        <f t="shared" si="19"/>
        <v>101.425905</v>
      </c>
      <c r="FF11" s="8">
        <f t="shared" si="19"/>
        <v>101.96255</v>
      </c>
      <c r="FG11" s="8">
        <f t="shared" si="19"/>
        <v>102.499195</v>
      </c>
      <c r="FH11" s="8">
        <f t="shared" si="19"/>
        <v>103.03584</v>
      </c>
      <c r="FI11" s="8">
        <f t="shared" si="19"/>
        <v>103.572485</v>
      </c>
      <c r="FJ11" s="8">
        <f t="shared" si="19"/>
        <v>104.10913</v>
      </c>
      <c r="FK11" s="8">
        <f t="shared" si="19"/>
        <v>104.645775</v>
      </c>
      <c r="FL11" s="8">
        <f t="shared" si="19"/>
        <v>105.18242</v>
      </c>
      <c r="FM11" s="8">
        <f t="shared" si="19"/>
        <v>105.719065</v>
      </c>
      <c r="FN11" s="8">
        <f t="shared" si="19"/>
        <v>106.25571</v>
      </c>
      <c r="FO11" s="8">
        <f t="shared" si="19"/>
        <v>106.792355</v>
      </c>
      <c r="FP11" s="8">
        <f t="shared" si="19"/>
        <v>107.329</v>
      </c>
      <c r="FQ11" s="8">
        <f t="shared" si="19"/>
        <v>107.865645</v>
      </c>
      <c r="FR11" s="8">
        <f t="shared" si="19"/>
        <v>108.40229</v>
      </c>
      <c r="FS11" s="8">
        <f t="shared" si="19"/>
        <v>108.938935</v>
      </c>
      <c r="FT11" s="8">
        <f t="shared" si="19"/>
        <v>109.47558</v>
      </c>
      <c r="FU11" s="8">
        <f t="shared" si="20"/>
        <v>110.012225</v>
      </c>
      <c r="FV11" s="8">
        <f t="shared" si="20"/>
        <v>110.54887</v>
      </c>
      <c r="FW11" s="8">
        <f t="shared" si="20"/>
        <v>111.085515</v>
      </c>
      <c r="FX11" s="8">
        <f t="shared" si="20"/>
        <v>111.62216</v>
      </c>
      <c r="FY11" s="8">
        <f t="shared" si="20"/>
        <v>112.158805</v>
      </c>
      <c r="FZ11" s="8">
        <f t="shared" si="20"/>
        <v>112.69545</v>
      </c>
      <c r="GA11" s="8">
        <f t="shared" si="20"/>
        <v>113.232095</v>
      </c>
      <c r="GB11" s="8">
        <f t="shared" si="20"/>
        <v>113.76874</v>
      </c>
      <c r="GC11" s="8">
        <f t="shared" si="20"/>
        <v>114.305385</v>
      </c>
      <c r="GD11" s="8">
        <f t="shared" si="20"/>
        <v>114.84203</v>
      </c>
      <c r="GE11" s="8">
        <f t="shared" si="20"/>
        <v>115.378675</v>
      </c>
      <c r="GF11" s="8">
        <f t="shared" si="20"/>
        <v>115.91532</v>
      </c>
      <c r="GG11" s="8">
        <f t="shared" si="20"/>
        <v>116.451965</v>
      </c>
      <c r="GH11" s="8">
        <f t="shared" si="20"/>
        <v>116.98861</v>
      </c>
      <c r="GI11" s="8">
        <f t="shared" si="20"/>
        <v>117.525255</v>
      </c>
      <c r="GJ11" s="8">
        <f t="shared" si="20"/>
        <v>118.0619</v>
      </c>
      <c r="GK11" s="8">
        <f t="shared" si="11"/>
        <v>118.598545</v>
      </c>
      <c r="GL11" s="8">
        <f t="shared" si="11"/>
        <v>119.13519</v>
      </c>
      <c r="GM11" s="8">
        <f t="shared" si="3"/>
        <v>119.671835</v>
      </c>
      <c r="GN11" s="8">
        <f t="shared" si="3"/>
        <v>120.20848</v>
      </c>
      <c r="GO11" s="8">
        <f t="shared" si="3"/>
        <v>120.745125</v>
      </c>
      <c r="GP11" s="8">
        <f t="shared" si="3"/>
        <v>121.28177</v>
      </c>
      <c r="GQ11" s="8">
        <f t="shared" si="3"/>
        <v>121.818415</v>
      </c>
      <c r="GR11" s="8">
        <f t="shared" si="3"/>
        <v>122.35506</v>
      </c>
      <c r="GS11" s="8">
        <f t="shared" si="3"/>
        <v>122.891705</v>
      </c>
      <c r="GT11" s="8">
        <f t="shared" si="3"/>
        <v>123.42835</v>
      </c>
      <c r="GU11" s="8">
        <f t="shared" si="3"/>
        <v>123.964995</v>
      </c>
      <c r="GV11" s="8">
        <f t="shared" si="3"/>
        <v>124.50164</v>
      </c>
      <c r="GW11" s="8">
        <f t="shared" si="3"/>
        <v>125.038285</v>
      </c>
      <c r="GX11" s="8">
        <f t="shared" si="3"/>
        <v>125.57493</v>
      </c>
      <c r="GY11" s="8">
        <f t="shared" si="3"/>
        <v>126.111575</v>
      </c>
      <c r="GZ11" s="8">
        <f t="shared" si="3"/>
        <v>126.64822</v>
      </c>
      <c r="HA11" s="8">
        <f t="shared" si="3"/>
        <v>127.184865</v>
      </c>
      <c r="HB11" s="8">
        <f t="shared" si="3"/>
        <v>127.72151</v>
      </c>
      <c r="HC11" s="8">
        <f t="shared" si="3"/>
        <v>128.258155</v>
      </c>
      <c r="HD11" s="9">
        <f t="shared" si="3"/>
        <v>128.7948</v>
      </c>
      <c r="HE11" s="8">
        <f t="shared" si="4"/>
        <v>134.16125</v>
      </c>
      <c r="HF11" s="8">
        <f t="shared" si="4"/>
        <v>134.697895</v>
      </c>
      <c r="HG11" s="8">
        <f t="shared" si="4"/>
        <v>135.23454</v>
      </c>
      <c r="HH11" s="9">
        <f t="shared" si="4"/>
        <v>135.771185</v>
      </c>
      <c r="HI11" s="8">
        <f t="shared" si="4"/>
        <v>136.30783</v>
      </c>
      <c r="HJ11" s="8">
        <f t="shared" si="4"/>
        <v>136.844475</v>
      </c>
      <c r="HK11" s="8">
        <f t="shared" si="4"/>
        <v>137.38112</v>
      </c>
      <c r="HL11" s="9">
        <f t="shared" si="4"/>
        <v>137.917765</v>
      </c>
      <c r="HM11" s="8">
        <f t="shared" si="4"/>
        <v>138.45441</v>
      </c>
      <c r="HN11" s="8">
        <f t="shared" si="4"/>
        <v>138.991055</v>
      </c>
      <c r="HO11" s="8">
        <f t="shared" si="4"/>
        <v>139.5277</v>
      </c>
    </row>
    <row r="12" customHeight="1" spans="1:223">
      <c r="A12" s="23">
        <v>15</v>
      </c>
      <c r="B12" s="10">
        <f t="shared" si="5"/>
        <v>16.6545</v>
      </c>
      <c r="C12" s="10">
        <f t="shared" si="5"/>
        <v>17.20965</v>
      </c>
      <c r="D12" s="10">
        <f t="shared" si="5"/>
        <v>17.7648</v>
      </c>
      <c r="E12" s="10">
        <f t="shared" si="5"/>
        <v>18.31995</v>
      </c>
      <c r="F12" s="10">
        <f t="shared" si="5"/>
        <v>18.8751</v>
      </c>
      <c r="G12" s="10">
        <f t="shared" si="5"/>
        <v>19.43025</v>
      </c>
      <c r="H12" s="10">
        <f t="shared" si="5"/>
        <v>19.9854</v>
      </c>
      <c r="I12" s="10">
        <f t="shared" si="5"/>
        <v>20.54055</v>
      </c>
      <c r="J12" s="10">
        <f t="shared" si="5"/>
        <v>21.0957</v>
      </c>
      <c r="K12" s="10">
        <f t="shared" si="5"/>
        <v>21.65085</v>
      </c>
      <c r="L12" s="10">
        <f t="shared" si="5"/>
        <v>22.206</v>
      </c>
      <c r="M12" s="10">
        <f t="shared" si="5"/>
        <v>22.76115</v>
      </c>
      <c r="N12" s="10">
        <f t="shared" si="5"/>
        <v>23.3163</v>
      </c>
      <c r="O12" s="10">
        <f t="shared" si="5"/>
        <v>23.87145</v>
      </c>
      <c r="P12" s="10">
        <f t="shared" si="5"/>
        <v>24.4266</v>
      </c>
      <c r="Q12" s="10">
        <f t="shared" si="5"/>
        <v>24.98175</v>
      </c>
      <c r="R12" s="10">
        <f t="shared" si="12"/>
        <v>25.5369</v>
      </c>
      <c r="S12" s="10">
        <f t="shared" si="12"/>
        <v>26.09205</v>
      </c>
      <c r="T12" s="10">
        <f t="shared" si="12"/>
        <v>26.6472</v>
      </c>
      <c r="U12" s="10">
        <f t="shared" si="12"/>
        <v>27.20235</v>
      </c>
      <c r="V12" s="10">
        <f t="shared" si="12"/>
        <v>27.7575</v>
      </c>
      <c r="W12" s="10">
        <f t="shared" si="12"/>
        <v>28.31265</v>
      </c>
      <c r="X12" s="10">
        <f t="shared" si="12"/>
        <v>28.8678</v>
      </c>
      <c r="Y12" s="10">
        <f t="shared" si="12"/>
        <v>29.42295</v>
      </c>
      <c r="Z12" s="10">
        <f t="shared" si="12"/>
        <v>29.9781</v>
      </c>
      <c r="AA12" s="10">
        <f t="shared" si="12"/>
        <v>30.53325</v>
      </c>
      <c r="AB12" s="10">
        <f t="shared" si="12"/>
        <v>31.0884</v>
      </c>
      <c r="AC12" s="10">
        <f t="shared" si="12"/>
        <v>31.64355</v>
      </c>
      <c r="AD12" s="10">
        <f t="shared" si="12"/>
        <v>32.1987</v>
      </c>
      <c r="AE12" s="10">
        <f t="shared" si="12"/>
        <v>32.75385</v>
      </c>
      <c r="AF12" s="10">
        <f t="shared" si="12"/>
        <v>33.309</v>
      </c>
      <c r="AG12" s="10">
        <f t="shared" si="12"/>
        <v>33.86415</v>
      </c>
      <c r="AH12" s="10">
        <f t="shared" si="13"/>
        <v>34.4193</v>
      </c>
      <c r="AI12" s="10">
        <f t="shared" si="13"/>
        <v>34.97445</v>
      </c>
      <c r="AJ12" s="10">
        <f t="shared" si="13"/>
        <v>35.5296</v>
      </c>
      <c r="AK12" s="10">
        <f t="shared" si="13"/>
        <v>36.08475</v>
      </c>
      <c r="AL12" s="10">
        <f t="shared" si="13"/>
        <v>36.6399</v>
      </c>
      <c r="AM12" s="10">
        <f t="shared" si="13"/>
        <v>37.19505</v>
      </c>
      <c r="AN12" s="10">
        <f t="shared" si="13"/>
        <v>37.7502</v>
      </c>
      <c r="AO12" s="10">
        <f t="shared" si="13"/>
        <v>38.30535</v>
      </c>
      <c r="AP12" s="10">
        <f t="shared" si="13"/>
        <v>38.8605</v>
      </c>
      <c r="AQ12" s="10">
        <f t="shared" si="13"/>
        <v>39.41565</v>
      </c>
      <c r="AR12" s="10">
        <f t="shared" si="13"/>
        <v>39.9708</v>
      </c>
      <c r="AS12" s="10">
        <f t="shared" si="13"/>
        <v>40.52595</v>
      </c>
      <c r="AT12" s="10">
        <f t="shared" si="13"/>
        <v>41.0811</v>
      </c>
      <c r="AU12" s="10">
        <f t="shared" si="13"/>
        <v>41.63625</v>
      </c>
      <c r="AV12" s="10">
        <f t="shared" si="13"/>
        <v>42.1914</v>
      </c>
      <c r="AW12" s="10">
        <f t="shared" si="13"/>
        <v>42.74655</v>
      </c>
      <c r="AX12" s="10">
        <f t="shared" si="14"/>
        <v>43.3017</v>
      </c>
      <c r="AY12" s="10">
        <f t="shared" si="14"/>
        <v>43.85685</v>
      </c>
      <c r="AZ12" s="10">
        <f t="shared" si="14"/>
        <v>44.412</v>
      </c>
      <c r="BA12" s="10">
        <f t="shared" si="14"/>
        <v>44.96715</v>
      </c>
      <c r="BB12" s="10">
        <f t="shared" si="14"/>
        <v>45.5223</v>
      </c>
      <c r="BC12" s="10">
        <f t="shared" si="14"/>
        <v>46.07745</v>
      </c>
      <c r="BD12" s="10">
        <f t="shared" si="14"/>
        <v>46.6326</v>
      </c>
      <c r="BE12" s="10">
        <f t="shared" si="14"/>
        <v>47.18775</v>
      </c>
      <c r="BF12" s="10">
        <f t="shared" si="14"/>
        <v>47.7429</v>
      </c>
      <c r="BG12" s="10">
        <f t="shared" si="14"/>
        <v>48.29805</v>
      </c>
      <c r="BH12" s="10">
        <f t="shared" si="14"/>
        <v>48.8532</v>
      </c>
      <c r="BI12" s="10">
        <f t="shared" si="14"/>
        <v>49.40835</v>
      </c>
      <c r="BJ12" s="10">
        <f t="shared" si="14"/>
        <v>49.9635</v>
      </c>
      <c r="BK12" s="10">
        <f t="shared" si="14"/>
        <v>50.51865</v>
      </c>
      <c r="BL12" s="10">
        <f t="shared" si="14"/>
        <v>51.0738</v>
      </c>
      <c r="BM12" s="10">
        <f t="shared" si="14"/>
        <v>51.62895</v>
      </c>
      <c r="BN12" s="10">
        <f t="shared" si="9"/>
        <v>52.1841</v>
      </c>
      <c r="BO12" s="10">
        <f t="shared" si="9"/>
        <v>52.73925</v>
      </c>
      <c r="BP12" s="10">
        <f t="shared" si="9"/>
        <v>53.2944</v>
      </c>
      <c r="BQ12" s="10">
        <f t="shared" si="9"/>
        <v>53.84955</v>
      </c>
      <c r="BR12" s="10">
        <f t="shared" si="9"/>
        <v>54.4047</v>
      </c>
      <c r="BS12" s="10">
        <f t="shared" si="9"/>
        <v>54.95985</v>
      </c>
      <c r="BT12" s="10">
        <f t="shared" si="9"/>
        <v>55.515</v>
      </c>
      <c r="BU12" s="10">
        <f t="shared" si="9"/>
        <v>56.07015</v>
      </c>
      <c r="BV12" s="10">
        <f t="shared" si="9"/>
        <v>56.6253</v>
      </c>
      <c r="BW12" s="10">
        <f t="shared" si="9"/>
        <v>57.18045</v>
      </c>
      <c r="BX12" s="10">
        <f t="shared" si="9"/>
        <v>57.7356</v>
      </c>
      <c r="BY12" s="10">
        <f t="shared" si="9"/>
        <v>58.29075</v>
      </c>
      <c r="BZ12" s="10">
        <f t="shared" si="9"/>
        <v>58.8459</v>
      </c>
      <c r="CA12" s="10">
        <f t="shared" si="9"/>
        <v>59.40105</v>
      </c>
      <c r="CB12" s="10">
        <f t="shared" si="9"/>
        <v>59.9562</v>
      </c>
      <c r="CC12" s="10">
        <f t="shared" si="15"/>
        <v>60.51135</v>
      </c>
      <c r="CD12" s="10">
        <f t="shared" si="15"/>
        <v>61.0665</v>
      </c>
      <c r="CE12" s="10">
        <f t="shared" si="15"/>
        <v>61.62165</v>
      </c>
      <c r="CF12" s="10">
        <f t="shared" si="15"/>
        <v>62.1768</v>
      </c>
      <c r="CG12" s="10">
        <f t="shared" si="15"/>
        <v>62.73195</v>
      </c>
      <c r="CH12" s="10">
        <f t="shared" si="15"/>
        <v>63.2871</v>
      </c>
      <c r="CI12" s="10">
        <f t="shared" si="15"/>
        <v>63.84225</v>
      </c>
      <c r="CJ12" s="10">
        <f t="shared" si="15"/>
        <v>64.3974</v>
      </c>
      <c r="CK12" s="10">
        <f t="shared" si="15"/>
        <v>64.95255</v>
      </c>
      <c r="CL12" s="10">
        <f t="shared" si="15"/>
        <v>65.5077</v>
      </c>
      <c r="CM12" s="10">
        <f t="shared" si="15"/>
        <v>66.06285</v>
      </c>
      <c r="CN12" s="10">
        <f t="shared" si="15"/>
        <v>66.618</v>
      </c>
      <c r="CO12" s="10">
        <f t="shared" si="15"/>
        <v>67.17315</v>
      </c>
      <c r="CP12" s="10">
        <f t="shared" si="15"/>
        <v>67.7283</v>
      </c>
      <c r="CQ12" s="10">
        <f t="shared" si="15"/>
        <v>68.28345</v>
      </c>
      <c r="CR12" s="10">
        <f t="shared" si="15"/>
        <v>68.8386</v>
      </c>
      <c r="CS12" s="10">
        <f t="shared" si="16"/>
        <v>69.39375</v>
      </c>
      <c r="CT12" s="10">
        <f t="shared" si="16"/>
        <v>69.9489</v>
      </c>
      <c r="CU12" s="10">
        <f t="shared" si="16"/>
        <v>70.50405</v>
      </c>
      <c r="CV12" s="10">
        <f t="shared" si="16"/>
        <v>71.0592</v>
      </c>
      <c r="CW12" s="10">
        <f t="shared" si="16"/>
        <v>71.61435</v>
      </c>
      <c r="CX12" s="10">
        <f t="shared" si="16"/>
        <v>72.1695</v>
      </c>
      <c r="CY12" s="10">
        <f t="shared" si="16"/>
        <v>72.72465</v>
      </c>
      <c r="CZ12" s="10">
        <f t="shared" si="16"/>
        <v>73.2798</v>
      </c>
      <c r="DA12" s="10">
        <f t="shared" si="16"/>
        <v>73.83495</v>
      </c>
      <c r="DB12" s="10">
        <f t="shared" si="16"/>
        <v>74.3901</v>
      </c>
      <c r="DC12" s="10">
        <f t="shared" si="16"/>
        <v>74.94525</v>
      </c>
      <c r="DD12" s="10">
        <f t="shared" si="16"/>
        <v>75.5004</v>
      </c>
      <c r="DE12" s="10">
        <f t="shared" si="16"/>
        <v>76.05555</v>
      </c>
      <c r="DF12" s="10">
        <f t="shared" si="16"/>
        <v>76.6107</v>
      </c>
      <c r="DG12" s="10">
        <f t="shared" si="16"/>
        <v>77.16585</v>
      </c>
      <c r="DH12" s="10">
        <f t="shared" si="16"/>
        <v>77.721</v>
      </c>
      <c r="DI12" s="10">
        <f t="shared" si="17"/>
        <v>78.27615</v>
      </c>
      <c r="DJ12" s="10">
        <f t="shared" si="17"/>
        <v>78.8313</v>
      </c>
      <c r="DK12" s="10">
        <f t="shared" si="17"/>
        <v>79.38645</v>
      </c>
      <c r="DL12" s="10">
        <f t="shared" si="17"/>
        <v>79.9416</v>
      </c>
      <c r="DM12" s="10">
        <f t="shared" si="17"/>
        <v>80.49675</v>
      </c>
      <c r="DN12" s="10">
        <f t="shared" si="17"/>
        <v>81.0519</v>
      </c>
      <c r="DO12" s="10">
        <f t="shared" si="17"/>
        <v>81.60705</v>
      </c>
      <c r="DP12" s="10">
        <f t="shared" si="17"/>
        <v>82.1622</v>
      </c>
      <c r="DQ12" s="10">
        <f t="shared" si="17"/>
        <v>82.71735</v>
      </c>
      <c r="DR12" s="10">
        <f t="shared" si="17"/>
        <v>83.2725</v>
      </c>
      <c r="DS12" s="10">
        <f t="shared" si="17"/>
        <v>83.82765</v>
      </c>
      <c r="DT12" s="10">
        <f t="shared" si="17"/>
        <v>84.3828</v>
      </c>
      <c r="DU12" s="10">
        <f t="shared" si="17"/>
        <v>84.93795</v>
      </c>
      <c r="DV12" s="10">
        <f t="shared" si="17"/>
        <v>85.4931</v>
      </c>
      <c r="DW12" s="10">
        <f t="shared" si="17"/>
        <v>86.04825</v>
      </c>
      <c r="DX12" s="10">
        <f t="shared" si="17"/>
        <v>86.6034</v>
      </c>
      <c r="DY12" s="10">
        <f t="shared" si="10"/>
        <v>87.15855</v>
      </c>
      <c r="DZ12" s="10">
        <f t="shared" si="10"/>
        <v>87.7137</v>
      </c>
      <c r="EA12" s="10">
        <f t="shared" si="10"/>
        <v>88.26885</v>
      </c>
      <c r="EB12" s="10">
        <f t="shared" si="10"/>
        <v>88.824</v>
      </c>
      <c r="EC12" s="10">
        <f t="shared" si="10"/>
        <v>89.37915</v>
      </c>
      <c r="ED12" s="10">
        <f t="shared" si="10"/>
        <v>89.9343</v>
      </c>
      <c r="EE12" s="10">
        <f t="shared" si="10"/>
        <v>90.48945</v>
      </c>
      <c r="EF12" s="10">
        <f t="shared" si="10"/>
        <v>91.0446</v>
      </c>
      <c r="EG12" s="10">
        <f t="shared" si="10"/>
        <v>91.59975</v>
      </c>
      <c r="EH12" s="10">
        <f t="shared" si="10"/>
        <v>92.1549</v>
      </c>
      <c r="EI12" s="10">
        <f t="shared" si="10"/>
        <v>92.71005</v>
      </c>
      <c r="EJ12" s="10">
        <f t="shared" si="10"/>
        <v>93.2652</v>
      </c>
      <c r="EK12" s="10">
        <f t="shared" si="10"/>
        <v>93.82035</v>
      </c>
      <c r="EL12" s="10">
        <f t="shared" si="10"/>
        <v>94.3755</v>
      </c>
      <c r="EM12" s="10">
        <f t="shared" si="10"/>
        <v>94.93065</v>
      </c>
      <c r="EN12" s="10">
        <f t="shared" si="10"/>
        <v>95.4858</v>
      </c>
      <c r="EO12" s="10">
        <f t="shared" si="18"/>
        <v>96.04095</v>
      </c>
      <c r="EP12" s="10">
        <f t="shared" si="18"/>
        <v>96.5961</v>
      </c>
      <c r="EQ12" s="10">
        <f t="shared" si="18"/>
        <v>97.15125</v>
      </c>
      <c r="ER12" s="10">
        <f t="shared" si="18"/>
        <v>97.7064</v>
      </c>
      <c r="ES12" s="10">
        <f t="shared" si="18"/>
        <v>98.26155</v>
      </c>
      <c r="ET12" s="10">
        <f t="shared" si="18"/>
        <v>98.8167</v>
      </c>
      <c r="EU12" s="10">
        <f t="shared" si="18"/>
        <v>99.37185</v>
      </c>
      <c r="EV12" s="10">
        <f t="shared" si="18"/>
        <v>99.927</v>
      </c>
      <c r="EW12" s="10">
        <f t="shared" si="18"/>
        <v>100.48215</v>
      </c>
      <c r="EX12" s="10">
        <f t="shared" si="18"/>
        <v>101.0373</v>
      </c>
      <c r="EY12" s="10">
        <f t="shared" si="18"/>
        <v>101.59245</v>
      </c>
      <c r="EZ12" s="10">
        <f t="shared" si="18"/>
        <v>102.1476</v>
      </c>
      <c r="FA12" s="10">
        <f t="shared" si="18"/>
        <v>102.70275</v>
      </c>
      <c r="FB12" s="10">
        <f t="shared" si="18"/>
        <v>103.2579</v>
      </c>
      <c r="FC12" s="10">
        <f t="shared" si="18"/>
        <v>103.81305</v>
      </c>
      <c r="FD12" s="10">
        <f t="shared" si="18"/>
        <v>104.3682</v>
      </c>
      <c r="FE12" s="10">
        <f t="shared" si="19"/>
        <v>104.92335</v>
      </c>
      <c r="FF12" s="10">
        <f t="shared" si="19"/>
        <v>105.4785</v>
      </c>
      <c r="FG12" s="10">
        <f t="shared" si="19"/>
        <v>106.03365</v>
      </c>
      <c r="FH12" s="10">
        <f t="shared" si="19"/>
        <v>106.5888</v>
      </c>
      <c r="FI12" s="10">
        <f t="shared" si="19"/>
        <v>107.14395</v>
      </c>
      <c r="FJ12" s="10">
        <f t="shared" si="19"/>
        <v>107.6991</v>
      </c>
      <c r="FK12" s="10">
        <f t="shared" si="19"/>
        <v>108.25425</v>
      </c>
      <c r="FL12" s="10">
        <f t="shared" si="19"/>
        <v>108.8094</v>
      </c>
      <c r="FM12" s="10">
        <f t="shared" si="19"/>
        <v>109.36455</v>
      </c>
      <c r="FN12" s="10">
        <f t="shared" si="19"/>
        <v>109.9197</v>
      </c>
      <c r="FO12" s="10">
        <f t="shared" si="19"/>
        <v>110.47485</v>
      </c>
      <c r="FP12" s="10">
        <f t="shared" si="19"/>
        <v>111.03</v>
      </c>
      <c r="FQ12" s="10">
        <f t="shared" si="19"/>
        <v>111.58515</v>
      </c>
      <c r="FR12" s="10">
        <f t="shared" si="19"/>
        <v>112.1403</v>
      </c>
      <c r="FS12" s="10">
        <f t="shared" si="19"/>
        <v>112.69545</v>
      </c>
      <c r="FT12" s="10">
        <f t="shared" si="19"/>
        <v>113.2506</v>
      </c>
      <c r="FU12" s="10">
        <f t="shared" si="20"/>
        <v>113.80575</v>
      </c>
      <c r="FV12" s="10">
        <f t="shared" si="20"/>
        <v>114.3609</v>
      </c>
      <c r="FW12" s="10">
        <f t="shared" si="20"/>
        <v>114.91605</v>
      </c>
      <c r="FX12" s="10">
        <f t="shared" si="20"/>
        <v>115.4712</v>
      </c>
      <c r="FY12" s="10">
        <f t="shared" si="20"/>
        <v>116.02635</v>
      </c>
      <c r="FZ12" s="10">
        <f t="shared" si="20"/>
        <v>116.5815</v>
      </c>
      <c r="GA12" s="10">
        <f t="shared" si="20"/>
        <v>117.13665</v>
      </c>
      <c r="GB12" s="10">
        <f t="shared" si="20"/>
        <v>117.6918</v>
      </c>
      <c r="GC12" s="10">
        <f t="shared" si="20"/>
        <v>118.24695</v>
      </c>
      <c r="GD12" s="10">
        <f t="shared" si="20"/>
        <v>118.8021</v>
      </c>
      <c r="GE12" s="10">
        <f t="shared" si="20"/>
        <v>119.35725</v>
      </c>
      <c r="GF12" s="10">
        <f t="shared" si="20"/>
        <v>119.9124</v>
      </c>
      <c r="GG12" s="10">
        <f t="shared" si="20"/>
        <v>120.46755</v>
      </c>
      <c r="GH12" s="10">
        <f t="shared" si="20"/>
        <v>121.0227</v>
      </c>
      <c r="GI12" s="10">
        <f t="shared" si="20"/>
        <v>121.57785</v>
      </c>
      <c r="GJ12" s="10">
        <f t="shared" si="20"/>
        <v>122.133</v>
      </c>
      <c r="GK12" s="10">
        <f t="shared" si="11"/>
        <v>122.68815</v>
      </c>
      <c r="GL12" s="10">
        <f t="shared" si="11"/>
        <v>123.2433</v>
      </c>
      <c r="GM12" s="10">
        <f t="shared" si="3"/>
        <v>123.79845</v>
      </c>
      <c r="GN12" s="10">
        <f t="shared" si="3"/>
        <v>124.3536</v>
      </c>
      <c r="GO12" s="10">
        <f t="shared" si="3"/>
        <v>124.90875</v>
      </c>
      <c r="GP12" s="10">
        <f t="shared" si="3"/>
        <v>125.4639</v>
      </c>
      <c r="GQ12" s="10">
        <f t="shared" si="3"/>
        <v>126.01905</v>
      </c>
      <c r="GR12" s="10">
        <f t="shared" si="3"/>
        <v>126.5742</v>
      </c>
      <c r="GS12" s="10">
        <f t="shared" si="3"/>
        <v>127.12935</v>
      </c>
      <c r="GT12" s="10">
        <f t="shared" si="3"/>
        <v>127.6845</v>
      </c>
      <c r="GU12" s="10">
        <f t="shared" si="3"/>
        <v>128.23965</v>
      </c>
      <c r="GV12" s="10">
        <f t="shared" si="3"/>
        <v>128.7948</v>
      </c>
      <c r="GW12" s="10">
        <f t="shared" si="3"/>
        <v>129.34995</v>
      </c>
      <c r="GX12" s="10">
        <f t="shared" si="3"/>
        <v>129.9051</v>
      </c>
      <c r="GY12" s="10">
        <f t="shared" si="3"/>
        <v>130.46025</v>
      </c>
      <c r="GZ12" s="10">
        <f t="shared" si="3"/>
        <v>131.0154</v>
      </c>
      <c r="HA12" s="10">
        <f t="shared" si="3"/>
        <v>131.57055</v>
      </c>
      <c r="HB12" s="10">
        <f t="shared" si="3"/>
        <v>132.1257</v>
      </c>
      <c r="HC12" s="10">
        <f t="shared" si="3"/>
        <v>132.68085</v>
      </c>
      <c r="HD12" s="11">
        <f t="shared" si="3"/>
        <v>133.236</v>
      </c>
      <c r="HE12" s="10">
        <f t="shared" si="4"/>
        <v>138.7875</v>
      </c>
      <c r="HF12" s="10">
        <f t="shared" si="4"/>
        <v>139.34265</v>
      </c>
      <c r="HG12" s="10">
        <f t="shared" si="4"/>
        <v>139.8978</v>
      </c>
      <c r="HH12" s="11">
        <f t="shared" si="4"/>
        <v>140.45295</v>
      </c>
      <c r="HI12" s="10">
        <f t="shared" si="4"/>
        <v>141.0081</v>
      </c>
      <c r="HJ12" s="10">
        <f t="shared" si="4"/>
        <v>141.56325</v>
      </c>
      <c r="HK12" s="10">
        <f t="shared" si="4"/>
        <v>142.1184</v>
      </c>
      <c r="HL12" s="11">
        <f t="shared" si="4"/>
        <v>142.67355</v>
      </c>
      <c r="HM12" s="10">
        <f t="shared" si="4"/>
        <v>143.2287</v>
      </c>
      <c r="HN12" s="10">
        <f t="shared" si="4"/>
        <v>143.78385</v>
      </c>
      <c r="HO12" s="10">
        <f t="shared" si="4"/>
        <v>144.339</v>
      </c>
    </row>
    <row r="13" customHeight="1" spans="1:223">
      <c r="A13" s="23">
        <v>15.5</v>
      </c>
      <c r="B13" s="10">
        <f t="shared" si="5"/>
        <v>17.20965</v>
      </c>
      <c r="C13" s="10">
        <f t="shared" si="5"/>
        <v>17.783305</v>
      </c>
      <c r="D13" s="10">
        <f t="shared" si="5"/>
        <v>18.35696</v>
      </c>
      <c r="E13" s="10">
        <f t="shared" si="5"/>
        <v>18.930615</v>
      </c>
      <c r="F13" s="10">
        <f t="shared" si="5"/>
        <v>19.50427</v>
      </c>
      <c r="G13" s="10">
        <f t="shared" si="5"/>
        <v>20.077925</v>
      </c>
      <c r="H13" s="10">
        <f t="shared" si="5"/>
        <v>20.65158</v>
      </c>
      <c r="I13" s="10">
        <f t="shared" si="5"/>
        <v>21.225235</v>
      </c>
      <c r="J13" s="10">
        <f t="shared" si="5"/>
        <v>21.79889</v>
      </c>
      <c r="K13" s="10">
        <f t="shared" si="5"/>
        <v>22.372545</v>
      </c>
      <c r="L13" s="10">
        <f t="shared" si="5"/>
        <v>22.9462</v>
      </c>
      <c r="M13" s="10">
        <f t="shared" si="5"/>
        <v>23.519855</v>
      </c>
      <c r="N13" s="10">
        <f t="shared" si="5"/>
        <v>24.09351</v>
      </c>
      <c r="O13" s="10">
        <f t="shared" si="5"/>
        <v>24.667165</v>
      </c>
      <c r="P13" s="10">
        <f t="shared" si="5"/>
        <v>25.24082</v>
      </c>
      <c r="Q13" s="10">
        <f t="shared" si="5"/>
        <v>25.814475</v>
      </c>
      <c r="R13" s="10">
        <f t="shared" si="12"/>
        <v>26.38813</v>
      </c>
      <c r="S13" s="10">
        <f t="shared" si="12"/>
        <v>26.961785</v>
      </c>
      <c r="T13" s="10">
        <f t="shared" si="12"/>
        <v>27.53544</v>
      </c>
      <c r="U13" s="10">
        <f t="shared" si="12"/>
        <v>28.109095</v>
      </c>
      <c r="V13" s="10">
        <f t="shared" si="12"/>
        <v>28.68275</v>
      </c>
      <c r="W13" s="10">
        <f t="shared" si="12"/>
        <v>29.256405</v>
      </c>
      <c r="X13" s="10">
        <f t="shared" si="12"/>
        <v>29.83006</v>
      </c>
      <c r="Y13" s="10">
        <f t="shared" si="12"/>
        <v>30.403715</v>
      </c>
      <c r="Z13" s="10">
        <f t="shared" si="12"/>
        <v>30.97737</v>
      </c>
      <c r="AA13" s="10">
        <f t="shared" si="12"/>
        <v>31.551025</v>
      </c>
      <c r="AB13" s="10">
        <f t="shared" si="12"/>
        <v>32.12468</v>
      </c>
      <c r="AC13" s="10">
        <f t="shared" si="12"/>
        <v>32.698335</v>
      </c>
      <c r="AD13" s="10">
        <f t="shared" si="12"/>
        <v>33.27199</v>
      </c>
      <c r="AE13" s="10">
        <f t="shared" si="12"/>
        <v>33.845645</v>
      </c>
      <c r="AF13" s="10">
        <f t="shared" si="12"/>
        <v>34.4193</v>
      </c>
      <c r="AG13" s="10">
        <f t="shared" si="12"/>
        <v>34.992955</v>
      </c>
      <c r="AH13" s="10">
        <f t="shared" si="13"/>
        <v>35.56661</v>
      </c>
      <c r="AI13" s="10">
        <f t="shared" si="13"/>
        <v>36.140265</v>
      </c>
      <c r="AJ13" s="10">
        <f t="shared" si="13"/>
        <v>36.71392</v>
      </c>
      <c r="AK13" s="10">
        <f t="shared" si="13"/>
        <v>37.287575</v>
      </c>
      <c r="AL13" s="10">
        <f t="shared" si="13"/>
        <v>37.86123</v>
      </c>
      <c r="AM13" s="10">
        <f t="shared" si="13"/>
        <v>38.434885</v>
      </c>
      <c r="AN13" s="10">
        <f t="shared" si="13"/>
        <v>39.00854</v>
      </c>
      <c r="AO13" s="10">
        <f t="shared" si="13"/>
        <v>39.582195</v>
      </c>
      <c r="AP13" s="10">
        <f t="shared" si="13"/>
        <v>40.15585</v>
      </c>
      <c r="AQ13" s="10">
        <f t="shared" si="13"/>
        <v>40.729505</v>
      </c>
      <c r="AR13" s="10">
        <f t="shared" si="13"/>
        <v>41.30316</v>
      </c>
      <c r="AS13" s="10">
        <f t="shared" si="13"/>
        <v>41.876815</v>
      </c>
      <c r="AT13" s="10">
        <f t="shared" si="13"/>
        <v>42.45047</v>
      </c>
      <c r="AU13" s="10">
        <f t="shared" si="13"/>
        <v>43.024125</v>
      </c>
      <c r="AV13" s="10">
        <f t="shared" si="13"/>
        <v>43.59778</v>
      </c>
      <c r="AW13" s="10">
        <f t="shared" si="13"/>
        <v>44.171435</v>
      </c>
      <c r="AX13" s="10">
        <f t="shared" si="14"/>
        <v>44.74509</v>
      </c>
      <c r="AY13" s="10">
        <f t="shared" si="14"/>
        <v>45.318745</v>
      </c>
      <c r="AZ13" s="10">
        <f t="shared" si="14"/>
        <v>45.8924</v>
      </c>
      <c r="BA13" s="10">
        <f t="shared" si="14"/>
        <v>46.466055</v>
      </c>
      <c r="BB13" s="10">
        <f t="shared" si="14"/>
        <v>47.03971</v>
      </c>
      <c r="BC13" s="10">
        <f t="shared" si="14"/>
        <v>47.613365</v>
      </c>
      <c r="BD13" s="10">
        <f t="shared" si="14"/>
        <v>48.18702</v>
      </c>
      <c r="BE13" s="10">
        <f t="shared" si="14"/>
        <v>48.760675</v>
      </c>
      <c r="BF13" s="10">
        <f t="shared" si="14"/>
        <v>49.33433</v>
      </c>
      <c r="BG13" s="10">
        <f t="shared" si="14"/>
        <v>49.907985</v>
      </c>
      <c r="BH13" s="10">
        <f t="shared" si="14"/>
        <v>50.48164</v>
      </c>
      <c r="BI13" s="10">
        <f t="shared" si="14"/>
        <v>51.055295</v>
      </c>
      <c r="BJ13" s="10">
        <f t="shared" si="14"/>
        <v>51.62895</v>
      </c>
      <c r="BK13" s="10">
        <f t="shared" si="14"/>
        <v>52.202605</v>
      </c>
      <c r="BL13" s="10">
        <f t="shared" si="14"/>
        <v>52.77626</v>
      </c>
      <c r="BM13" s="10">
        <f t="shared" si="14"/>
        <v>53.349915</v>
      </c>
      <c r="BN13" s="10">
        <f t="shared" si="9"/>
        <v>53.92357</v>
      </c>
      <c r="BO13" s="10">
        <f t="shared" si="9"/>
        <v>54.497225</v>
      </c>
      <c r="BP13" s="10">
        <f t="shared" si="9"/>
        <v>55.07088</v>
      </c>
      <c r="BQ13" s="10">
        <f t="shared" si="9"/>
        <v>55.644535</v>
      </c>
      <c r="BR13" s="10">
        <f t="shared" si="9"/>
        <v>56.21819</v>
      </c>
      <c r="BS13" s="10">
        <f t="shared" si="9"/>
        <v>56.791845</v>
      </c>
      <c r="BT13" s="10">
        <f t="shared" si="9"/>
        <v>57.3655</v>
      </c>
      <c r="BU13" s="10">
        <f t="shared" si="9"/>
        <v>57.939155</v>
      </c>
      <c r="BV13" s="10">
        <f t="shared" si="9"/>
        <v>58.51281</v>
      </c>
      <c r="BW13" s="10">
        <f t="shared" si="9"/>
        <v>59.086465</v>
      </c>
      <c r="BX13" s="10">
        <f t="shared" si="9"/>
        <v>59.66012</v>
      </c>
      <c r="BY13" s="10">
        <f t="shared" si="9"/>
        <v>60.233775</v>
      </c>
      <c r="BZ13" s="10">
        <f t="shared" si="9"/>
        <v>60.80743</v>
      </c>
      <c r="CA13" s="10">
        <f t="shared" si="9"/>
        <v>61.381085</v>
      </c>
      <c r="CB13" s="10">
        <f t="shared" si="9"/>
        <v>61.95474</v>
      </c>
      <c r="CC13" s="10">
        <f t="shared" si="15"/>
        <v>62.528395</v>
      </c>
      <c r="CD13" s="10">
        <f t="shared" si="15"/>
        <v>63.10205</v>
      </c>
      <c r="CE13" s="10">
        <f t="shared" si="15"/>
        <v>63.675705</v>
      </c>
      <c r="CF13" s="10">
        <f t="shared" si="15"/>
        <v>64.24936</v>
      </c>
      <c r="CG13" s="10">
        <f t="shared" si="15"/>
        <v>64.823015</v>
      </c>
      <c r="CH13" s="10">
        <f t="shared" si="15"/>
        <v>65.39667</v>
      </c>
      <c r="CI13" s="10">
        <f t="shared" si="15"/>
        <v>65.970325</v>
      </c>
      <c r="CJ13" s="10">
        <f t="shared" si="15"/>
        <v>66.54398</v>
      </c>
      <c r="CK13" s="10">
        <f t="shared" si="15"/>
        <v>67.117635</v>
      </c>
      <c r="CL13" s="10">
        <f t="shared" si="15"/>
        <v>67.69129</v>
      </c>
      <c r="CM13" s="10">
        <f t="shared" si="15"/>
        <v>68.264945</v>
      </c>
      <c r="CN13" s="10">
        <f t="shared" si="15"/>
        <v>68.8386</v>
      </c>
      <c r="CO13" s="10">
        <f t="shared" si="15"/>
        <v>69.412255</v>
      </c>
      <c r="CP13" s="10">
        <f t="shared" si="15"/>
        <v>69.98591</v>
      </c>
      <c r="CQ13" s="10">
        <f t="shared" si="15"/>
        <v>70.559565</v>
      </c>
      <c r="CR13" s="10">
        <f t="shared" si="15"/>
        <v>71.13322</v>
      </c>
      <c r="CS13" s="10">
        <f t="shared" si="16"/>
        <v>71.706875</v>
      </c>
      <c r="CT13" s="10">
        <f t="shared" si="16"/>
        <v>72.28053</v>
      </c>
      <c r="CU13" s="10">
        <f t="shared" si="16"/>
        <v>72.854185</v>
      </c>
      <c r="CV13" s="10">
        <f t="shared" si="16"/>
        <v>73.42784</v>
      </c>
      <c r="CW13" s="10">
        <f t="shared" si="16"/>
        <v>74.001495</v>
      </c>
      <c r="CX13" s="10">
        <f t="shared" si="16"/>
        <v>74.57515</v>
      </c>
      <c r="CY13" s="10">
        <f t="shared" si="16"/>
        <v>75.148805</v>
      </c>
      <c r="CZ13" s="10">
        <f t="shared" si="16"/>
        <v>75.72246</v>
      </c>
      <c r="DA13" s="10">
        <f t="shared" si="16"/>
        <v>76.296115</v>
      </c>
      <c r="DB13" s="10">
        <f t="shared" si="16"/>
        <v>76.86977</v>
      </c>
      <c r="DC13" s="10">
        <f t="shared" si="16"/>
        <v>77.443425</v>
      </c>
      <c r="DD13" s="10">
        <f t="shared" si="16"/>
        <v>78.01708</v>
      </c>
      <c r="DE13" s="10">
        <f t="shared" si="16"/>
        <v>78.590735</v>
      </c>
      <c r="DF13" s="10">
        <f t="shared" si="16"/>
        <v>79.16439</v>
      </c>
      <c r="DG13" s="10">
        <f t="shared" si="16"/>
        <v>79.738045</v>
      </c>
      <c r="DH13" s="10">
        <f t="shared" si="16"/>
        <v>80.3117</v>
      </c>
      <c r="DI13" s="10">
        <f t="shared" si="17"/>
        <v>80.885355</v>
      </c>
      <c r="DJ13" s="10">
        <f t="shared" si="17"/>
        <v>81.45901</v>
      </c>
      <c r="DK13" s="10">
        <f t="shared" si="17"/>
        <v>82.032665</v>
      </c>
      <c r="DL13" s="10">
        <f t="shared" si="17"/>
        <v>82.60632</v>
      </c>
      <c r="DM13" s="10">
        <f t="shared" si="17"/>
        <v>83.179975</v>
      </c>
      <c r="DN13" s="10">
        <f t="shared" si="17"/>
        <v>83.75363</v>
      </c>
      <c r="DO13" s="10">
        <f t="shared" si="17"/>
        <v>84.327285</v>
      </c>
      <c r="DP13" s="10">
        <f t="shared" si="17"/>
        <v>84.90094</v>
      </c>
      <c r="DQ13" s="10">
        <f t="shared" si="17"/>
        <v>85.474595</v>
      </c>
      <c r="DR13" s="10">
        <f t="shared" si="17"/>
        <v>86.04825</v>
      </c>
      <c r="DS13" s="10">
        <f t="shared" si="17"/>
        <v>86.621905</v>
      </c>
      <c r="DT13" s="10">
        <f t="shared" si="17"/>
        <v>87.19556</v>
      </c>
      <c r="DU13" s="10">
        <f t="shared" si="17"/>
        <v>87.769215</v>
      </c>
      <c r="DV13" s="10">
        <f t="shared" si="17"/>
        <v>88.34287</v>
      </c>
      <c r="DW13" s="10">
        <f t="shared" si="17"/>
        <v>88.916525</v>
      </c>
      <c r="DX13" s="10">
        <f t="shared" si="17"/>
        <v>89.49018</v>
      </c>
      <c r="DY13" s="10">
        <f t="shared" si="10"/>
        <v>90.063835</v>
      </c>
      <c r="DZ13" s="10">
        <f t="shared" si="10"/>
        <v>90.63749</v>
      </c>
      <c r="EA13" s="10">
        <f t="shared" si="10"/>
        <v>91.211145</v>
      </c>
      <c r="EB13" s="10">
        <f t="shared" si="10"/>
        <v>91.7848</v>
      </c>
      <c r="EC13" s="10">
        <f t="shared" si="10"/>
        <v>92.358455</v>
      </c>
      <c r="ED13" s="10">
        <f t="shared" si="10"/>
        <v>92.93211</v>
      </c>
      <c r="EE13" s="10">
        <f t="shared" si="10"/>
        <v>93.505765</v>
      </c>
      <c r="EF13" s="10">
        <f t="shared" si="10"/>
        <v>94.07942</v>
      </c>
      <c r="EG13" s="10">
        <f t="shared" si="10"/>
        <v>94.653075</v>
      </c>
      <c r="EH13" s="10">
        <f t="shared" si="10"/>
        <v>95.22673</v>
      </c>
      <c r="EI13" s="10">
        <f t="shared" si="10"/>
        <v>95.800385</v>
      </c>
      <c r="EJ13" s="10">
        <f t="shared" si="10"/>
        <v>96.37404</v>
      </c>
      <c r="EK13" s="10">
        <f t="shared" si="10"/>
        <v>96.947695</v>
      </c>
      <c r="EL13" s="10">
        <f t="shared" si="10"/>
        <v>97.52135</v>
      </c>
      <c r="EM13" s="10">
        <f t="shared" si="10"/>
        <v>98.095005</v>
      </c>
      <c r="EN13" s="10">
        <f t="shared" si="10"/>
        <v>98.66866</v>
      </c>
      <c r="EO13" s="10">
        <f t="shared" si="18"/>
        <v>99.242315</v>
      </c>
      <c r="EP13" s="10">
        <f t="shared" si="18"/>
        <v>99.81597</v>
      </c>
      <c r="EQ13" s="10">
        <f t="shared" si="18"/>
        <v>100.389625</v>
      </c>
      <c r="ER13" s="10">
        <f t="shared" si="18"/>
        <v>100.96328</v>
      </c>
      <c r="ES13" s="10">
        <f t="shared" si="18"/>
        <v>101.536935</v>
      </c>
      <c r="ET13" s="10">
        <f t="shared" si="18"/>
        <v>102.11059</v>
      </c>
      <c r="EU13" s="10">
        <f t="shared" si="18"/>
        <v>102.684245</v>
      </c>
      <c r="EV13" s="10">
        <f t="shared" si="18"/>
        <v>103.2579</v>
      </c>
      <c r="EW13" s="10">
        <f t="shared" si="18"/>
        <v>103.831555</v>
      </c>
      <c r="EX13" s="10">
        <f t="shared" si="18"/>
        <v>104.40521</v>
      </c>
      <c r="EY13" s="10">
        <f t="shared" si="18"/>
        <v>104.978865</v>
      </c>
      <c r="EZ13" s="10">
        <f t="shared" si="18"/>
        <v>105.55252</v>
      </c>
      <c r="FA13" s="10">
        <f t="shared" si="18"/>
        <v>106.126175</v>
      </c>
      <c r="FB13" s="10">
        <f t="shared" si="18"/>
        <v>106.69983</v>
      </c>
      <c r="FC13" s="10">
        <f t="shared" si="18"/>
        <v>107.273485</v>
      </c>
      <c r="FD13" s="10">
        <f t="shared" si="18"/>
        <v>107.84714</v>
      </c>
      <c r="FE13" s="10">
        <f t="shared" si="19"/>
        <v>108.420795</v>
      </c>
      <c r="FF13" s="10">
        <f t="shared" si="19"/>
        <v>108.99445</v>
      </c>
      <c r="FG13" s="10">
        <f t="shared" si="19"/>
        <v>109.568105</v>
      </c>
      <c r="FH13" s="10">
        <f t="shared" si="19"/>
        <v>110.14176</v>
      </c>
      <c r="FI13" s="10">
        <f t="shared" si="19"/>
        <v>110.715415</v>
      </c>
      <c r="FJ13" s="10">
        <f t="shared" si="19"/>
        <v>111.28907</v>
      </c>
      <c r="FK13" s="10">
        <f t="shared" si="19"/>
        <v>111.862725</v>
      </c>
      <c r="FL13" s="10">
        <f t="shared" si="19"/>
        <v>112.43638</v>
      </c>
      <c r="FM13" s="10">
        <f t="shared" si="19"/>
        <v>113.010035</v>
      </c>
      <c r="FN13" s="10">
        <f t="shared" si="19"/>
        <v>113.58369</v>
      </c>
      <c r="FO13" s="10">
        <f t="shared" si="19"/>
        <v>114.157345</v>
      </c>
      <c r="FP13" s="10">
        <f t="shared" si="19"/>
        <v>114.731</v>
      </c>
      <c r="FQ13" s="10">
        <f t="shared" si="19"/>
        <v>115.304655</v>
      </c>
      <c r="FR13" s="10">
        <f t="shared" si="19"/>
        <v>115.87831</v>
      </c>
      <c r="FS13" s="10">
        <f t="shared" si="19"/>
        <v>116.451965</v>
      </c>
      <c r="FT13" s="10">
        <f t="shared" si="19"/>
        <v>117.02562</v>
      </c>
      <c r="FU13" s="10">
        <f t="shared" si="20"/>
        <v>117.599275</v>
      </c>
      <c r="FV13" s="10">
        <f t="shared" si="20"/>
        <v>118.17293</v>
      </c>
      <c r="FW13" s="10">
        <f t="shared" si="20"/>
        <v>118.746585</v>
      </c>
      <c r="FX13" s="10">
        <f t="shared" si="20"/>
        <v>119.32024</v>
      </c>
      <c r="FY13" s="10">
        <f t="shared" si="20"/>
        <v>119.893895</v>
      </c>
      <c r="FZ13" s="10">
        <f t="shared" si="20"/>
        <v>120.46755</v>
      </c>
      <c r="GA13" s="10">
        <f t="shared" si="20"/>
        <v>121.041205</v>
      </c>
      <c r="GB13" s="10">
        <f t="shared" si="20"/>
        <v>121.61486</v>
      </c>
      <c r="GC13" s="10">
        <f t="shared" si="20"/>
        <v>122.188515</v>
      </c>
      <c r="GD13" s="10">
        <f t="shared" si="20"/>
        <v>122.76217</v>
      </c>
      <c r="GE13" s="10">
        <f t="shared" si="20"/>
        <v>123.335825</v>
      </c>
      <c r="GF13" s="10">
        <f t="shared" si="20"/>
        <v>123.90948</v>
      </c>
      <c r="GG13" s="10">
        <f t="shared" si="20"/>
        <v>124.483135</v>
      </c>
      <c r="GH13" s="10">
        <f t="shared" si="20"/>
        <v>125.05679</v>
      </c>
      <c r="GI13" s="10">
        <f t="shared" si="20"/>
        <v>125.630445</v>
      </c>
      <c r="GJ13" s="10">
        <f t="shared" si="20"/>
        <v>126.2041</v>
      </c>
      <c r="GK13" s="10">
        <f t="shared" si="11"/>
        <v>126.777755</v>
      </c>
      <c r="GL13" s="10">
        <f t="shared" si="11"/>
        <v>127.35141</v>
      </c>
      <c r="GM13" s="10">
        <f t="shared" si="3"/>
        <v>127.925065</v>
      </c>
      <c r="GN13" s="10">
        <f t="shared" si="3"/>
        <v>128.49872</v>
      </c>
      <c r="GO13" s="10">
        <f t="shared" si="3"/>
        <v>129.072375</v>
      </c>
      <c r="GP13" s="10">
        <f t="shared" si="3"/>
        <v>129.64603</v>
      </c>
      <c r="GQ13" s="10">
        <f t="shared" si="3"/>
        <v>130.219685</v>
      </c>
      <c r="GR13" s="10">
        <f t="shared" si="3"/>
        <v>130.79334</v>
      </c>
      <c r="GS13" s="10">
        <f t="shared" si="3"/>
        <v>131.366995</v>
      </c>
      <c r="GT13" s="10">
        <f t="shared" si="3"/>
        <v>131.94065</v>
      </c>
      <c r="GU13" s="10">
        <f t="shared" si="3"/>
        <v>132.514305</v>
      </c>
      <c r="GV13" s="10">
        <f t="shared" si="3"/>
        <v>133.08796</v>
      </c>
      <c r="GW13" s="10">
        <f t="shared" si="3"/>
        <v>133.661615</v>
      </c>
      <c r="GX13" s="10">
        <f t="shared" si="3"/>
        <v>134.23527</v>
      </c>
      <c r="GY13" s="10">
        <f t="shared" si="3"/>
        <v>134.808925</v>
      </c>
      <c r="GZ13" s="10">
        <f t="shared" si="3"/>
        <v>135.38258</v>
      </c>
      <c r="HA13" s="10">
        <f t="shared" si="3"/>
        <v>135.956235</v>
      </c>
      <c r="HB13" s="10">
        <f t="shared" si="3"/>
        <v>136.52989</v>
      </c>
      <c r="HC13" s="10">
        <f t="shared" si="3"/>
        <v>137.103545</v>
      </c>
      <c r="HD13" s="11">
        <f t="shared" si="3"/>
        <v>137.6772</v>
      </c>
      <c r="HE13" s="10">
        <f t="shared" si="4"/>
        <v>143.41375</v>
      </c>
      <c r="HF13" s="10">
        <f t="shared" si="4"/>
        <v>143.987405</v>
      </c>
      <c r="HG13" s="10">
        <f t="shared" si="4"/>
        <v>144.56106</v>
      </c>
      <c r="HH13" s="11">
        <f t="shared" si="4"/>
        <v>145.134715</v>
      </c>
      <c r="HI13" s="10">
        <f t="shared" si="4"/>
        <v>145.70837</v>
      </c>
      <c r="HJ13" s="10">
        <f t="shared" si="4"/>
        <v>146.282025</v>
      </c>
      <c r="HK13" s="10">
        <f t="shared" si="4"/>
        <v>146.85568</v>
      </c>
      <c r="HL13" s="11">
        <f t="shared" si="4"/>
        <v>147.429335</v>
      </c>
      <c r="HM13" s="10">
        <f t="shared" si="4"/>
        <v>148.00299</v>
      </c>
      <c r="HN13" s="10">
        <f t="shared" si="4"/>
        <v>148.576645</v>
      </c>
      <c r="HO13" s="10">
        <f t="shared" si="4"/>
        <v>149.1503</v>
      </c>
    </row>
    <row r="14" customHeight="1" spans="1:223">
      <c r="A14" s="23">
        <v>16</v>
      </c>
      <c r="B14" s="10">
        <f t="shared" si="5"/>
        <v>17.7648</v>
      </c>
      <c r="C14" s="10">
        <f t="shared" si="5"/>
        <v>18.35696</v>
      </c>
      <c r="D14" s="10">
        <f t="shared" si="5"/>
        <v>18.94912</v>
      </c>
      <c r="E14" s="10">
        <f t="shared" si="5"/>
        <v>19.54128</v>
      </c>
      <c r="F14" s="10">
        <f t="shared" si="5"/>
        <v>20.13344</v>
      </c>
      <c r="G14" s="10">
        <f t="shared" si="5"/>
        <v>20.7256</v>
      </c>
      <c r="H14" s="10">
        <f t="shared" si="5"/>
        <v>21.31776</v>
      </c>
      <c r="I14" s="10">
        <f t="shared" si="5"/>
        <v>21.90992</v>
      </c>
      <c r="J14" s="10">
        <f t="shared" si="5"/>
        <v>22.50208</v>
      </c>
      <c r="K14" s="10">
        <f t="shared" si="5"/>
        <v>23.09424</v>
      </c>
      <c r="L14" s="10">
        <f t="shared" si="5"/>
        <v>23.6864</v>
      </c>
      <c r="M14" s="10">
        <f t="shared" si="5"/>
        <v>24.27856</v>
      </c>
      <c r="N14" s="10">
        <f t="shared" si="5"/>
        <v>24.87072</v>
      </c>
      <c r="O14" s="10">
        <f t="shared" si="5"/>
        <v>25.46288</v>
      </c>
      <c r="P14" s="10">
        <f t="shared" si="5"/>
        <v>26.05504</v>
      </c>
      <c r="Q14" s="10">
        <f t="shared" si="5"/>
        <v>26.6472</v>
      </c>
      <c r="R14" s="10">
        <f t="shared" si="12"/>
        <v>27.23936</v>
      </c>
      <c r="S14" s="10">
        <f t="shared" si="12"/>
        <v>27.83152</v>
      </c>
      <c r="T14" s="10">
        <f t="shared" si="12"/>
        <v>28.42368</v>
      </c>
      <c r="U14" s="10">
        <f t="shared" si="12"/>
        <v>29.01584</v>
      </c>
      <c r="V14" s="10">
        <f t="shared" si="12"/>
        <v>29.608</v>
      </c>
      <c r="W14" s="10">
        <f t="shared" si="12"/>
        <v>30.20016</v>
      </c>
      <c r="X14" s="10">
        <f t="shared" si="12"/>
        <v>30.79232</v>
      </c>
      <c r="Y14" s="10">
        <f t="shared" si="12"/>
        <v>31.38448</v>
      </c>
      <c r="Z14" s="10">
        <f t="shared" si="12"/>
        <v>31.97664</v>
      </c>
      <c r="AA14" s="10">
        <f t="shared" si="12"/>
        <v>32.5688</v>
      </c>
      <c r="AB14" s="10">
        <f t="shared" si="12"/>
        <v>33.16096</v>
      </c>
      <c r="AC14" s="10">
        <f t="shared" si="12"/>
        <v>33.75312</v>
      </c>
      <c r="AD14" s="10">
        <f t="shared" si="12"/>
        <v>34.34528</v>
      </c>
      <c r="AE14" s="10">
        <f t="shared" si="12"/>
        <v>34.93744</v>
      </c>
      <c r="AF14" s="10">
        <f t="shared" si="12"/>
        <v>35.5296</v>
      </c>
      <c r="AG14" s="10">
        <f t="shared" si="12"/>
        <v>36.12176</v>
      </c>
      <c r="AH14" s="10">
        <f t="shared" si="13"/>
        <v>36.71392</v>
      </c>
      <c r="AI14" s="10">
        <f t="shared" si="13"/>
        <v>37.30608</v>
      </c>
      <c r="AJ14" s="10">
        <f t="shared" si="13"/>
        <v>37.89824</v>
      </c>
      <c r="AK14" s="10">
        <f t="shared" si="13"/>
        <v>38.4904</v>
      </c>
      <c r="AL14" s="10">
        <f t="shared" si="13"/>
        <v>39.08256</v>
      </c>
      <c r="AM14" s="10">
        <f t="shared" si="13"/>
        <v>39.67472</v>
      </c>
      <c r="AN14" s="10">
        <f t="shared" si="13"/>
        <v>40.26688</v>
      </c>
      <c r="AO14" s="10">
        <f t="shared" si="13"/>
        <v>40.85904</v>
      </c>
      <c r="AP14" s="10">
        <f t="shared" si="13"/>
        <v>41.4512</v>
      </c>
      <c r="AQ14" s="10">
        <f t="shared" si="13"/>
        <v>42.04336</v>
      </c>
      <c r="AR14" s="10">
        <f t="shared" si="13"/>
        <v>42.63552</v>
      </c>
      <c r="AS14" s="10">
        <f t="shared" si="13"/>
        <v>43.22768</v>
      </c>
      <c r="AT14" s="10">
        <f t="shared" si="13"/>
        <v>43.81984</v>
      </c>
      <c r="AU14" s="10">
        <f t="shared" si="13"/>
        <v>44.412</v>
      </c>
      <c r="AV14" s="10">
        <f t="shared" si="13"/>
        <v>45.00416</v>
      </c>
      <c r="AW14" s="10">
        <f t="shared" si="13"/>
        <v>45.59632</v>
      </c>
      <c r="AX14" s="10">
        <f t="shared" si="14"/>
        <v>46.18848</v>
      </c>
      <c r="AY14" s="10">
        <f t="shared" si="14"/>
        <v>46.78064</v>
      </c>
      <c r="AZ14" s="10">
        <f t="shared" si="14"/>
        <v>47.3728</v>
      </c>
      <c r="BA14" s="10">
        <f t="shared" si="14"/>
        <v>47.96496</v>
      </c>
      <c r="BB14" s="10">
        <f t="shared" si="14"/>
        <v>48.55712</v>
      </c>
      <c r="BC14" s="10">
        <f t="shared" si="14"/>
        <v>49.14928</v>
      </c>
      <c r="BD14" s="10">
        <f t="shared" si="14"/>
        <v>49.74144</v>
      </c>
      <c r="BE14" s="10">
        <f t="shared" si="14"/>
        <v>50.3336</v>
      </c>
      <c r="BF14" s="10">
        <f t="shared" si="14"/>
        <v>50.92576</v>
      </c>
      <c r="BG14" s="10">
        <f t="shared" si="14"/>
        <v>51.51792</v>
      </c>
      <c r="BH14" s="10">
        <f t="shared" si="14"/>
        <v>52.11008</v>
      </c>
      <c r="BI14" s="10">
        <f t="shared" si="14"/>
        <v>52.70224</v>
      </c>
      <c r="BJ14" s="10">
        <f t="shared" si="14"/>
        <v>53.2944</v>
      </c>
      <c r="BK14" s="10">
        <f t="shared" si="14"/>
        <v>53.88656</v>
      </c>
      <c r="BL14" s="10">
        <f t="shared" si="14"/>
        <v>54.47872</v>
      </c>
      <c r="BM14" s="10">
        <f t="shared" si="14"/>
        <v>55.07088</v>
      </c>
      <c r="BN14" s="10">
        <f t="shared" si="9"/>
        <v>55.66304</v>
      </c>
      <c r="BO14" s="10">
        <f t="shared" si="9"/>
        <v>56.2552</v>
      </c>
      <c r="BP14" s="10">
        <f t="shared" si="9"/>
        <v>56.84736</v>
      </c>
      <c r="BQ14" s="10">
        <f t="shared" si="9"/>
        <v>57.43952</v>
      </c>
      <c r="BR14" s="10">
        <f t="shared" si="9"/>
        <v>58.03168</v>
      </c>
      <c r="BS14" s="10">
        <f t="shared" si="9"/>
        <v>58.62384</v>
      </c>
      <c r="BT14" s="10">
        <f t="shared" si="9"/>
        <v>59.216</v>
      </c>
      <c r="BU14" s="10">
        <f t="shared" si="9"/>
        <v>59.80816</v>
      </c>
      <c r="BV14" s="10">
        <f t="shared" si="9"/>
        <v>60.40032</v>
      </c>
      <c r="BW14" s="10">
        <f t="shared" si="9"/>
        <v>60.99248</v>
      </c>
      <c r="BX14" s="10">
        <f t="shared" si="9"/>
        <v>61.58464</v>
      </c>
      <c r="BY14" s="10">
        <f t="shared" si="9"/>
        <v>62.1768</v>
      </c>
      <c r="BZ14" s="10">
        <f t="shared" si="9"/>
        <v>62.76896</v>
      </c>
      <c r="CA14" s="10">
        <f t="shared" si="9"/>
        <v>63.36112</v>
      </c>
      <c r="CB14" s="10">
        <f t="shared" si="9"/>
        <v>63.95328</v>
      </c>
      <c r="CC14" s="10">
        <f t="shared" si="15"/>
        <v>64.54544</v>
      </c>
      <c r="CD14" s="10">
        <f t="shared" si="15"/>
        <v>65.1376</v>
      </c>
      <c r="CE14" s="10">
        <f t="shared" si="15"/>
        <v>65.72976</v>
      </c>
      <c r="CF14" s="10">
        <f t="shared" si="15"/>
        <v>66.32192</v>
      </c>
      <c r="CG14" s="10">
        <f t="shared" si="15"/>
        <v>66.91408</v>
      </c>
      <c r="CH14" s="10">
        <f t="shared" si="15"/>
        <v>67.50624</v>
      </c>
      <c r="CI14" s="10">
        <f t="shared" si="15"/>
        <v>68.0984</v>
      </c>
      <c r="CJ14" s="10">
        <f t="shared" si="15"/>
        <v>68.69056</v>
      </c>
      <c r="CK14" s="10">
        <f t="shared" si="15"/>
        <v>69.28272</v>
      </c>
      <c r="CL14" s="10">
        <f t="shared" si="15"/>
        <v>69.87488</v>
      </c>
      <c r="CM14" s="10">
        <f t="shared" si="15"/>
        <v>70.46704</v>
      </c>
      <c r="CN14" s="10">
        <f t="shared" si="15"/>
        <v>71.0592</v>
      </c>
      <c r="CO14" s="10">
        <f t="shared" si="15"/>
        <v>71.65136</v>
      </c>
      <c r="CP14" s="10">
        <f t="shared" si="15"/>
        <v>72.24352</v>
      </c>
      <c r="CQ14" s="10">
        <f t="shared" si="15"/>
        <v>72.83568</v>
      </c>
      <c r="CR14" s="10">
        <f t="shared" si="15"/>
        <v>73.42784</v>
      </c>
      <c r="CS14" s="10">
        <f t="shared" si="16"/>
        <v>74.02</v>
      </c>
      <c r="CT14" s="10">
        <f t="shared" si="16"/>
        <v>74.61216</v>
      </c>
      <c r="CU14" s="10">
        <f t="shared" si="16"/>
        <v>75.20432</v>
      </c>
      <c r="CV14" s="10">
        <f t="shared" si="16"/>
        <v>75.79648</v>
      </c>
      <c r="CW14" s="10">
        <f t="shared" si="16"/>
        <v>76.38864</v>
      </c>
      <c r="CX14" s="10">
        <f t="shared" si="16"/>
        <v>76.9808</v>
      </c>
      <c r="CY14" s="10">
        <f t="shared" si="16"/>
        <v>77.57296</v>
      </c>
      <c r="CZ14" s="10">
        <f t="shared" si="16"/>
        <v>78.16512</v>
      </c>
      <c r="DA14" s="10">
        <f t="shared" si="16"/>
        <v>78.75728</v>
      </c>
      <c r="DB14" s="10">
        <f t="shared" si="16"/>
        <v>79.34944</v>
      </c>
      <c r="DC14" s="10">
        <f t="shared" si="16"/>
        <v>79.9416</v>
      </c>
      <c r="DD14" s="10">
        <f t="shared" si="16"/>
        <v>80.53376</v>
      </c>
      <c r="DE14" s="10">
        <f t="shared" si="16"/>
        <v>81.12592</v>
      </c>
      <c r="DF14" s="10">
        <f t="shared" si="16"/>
        <v>81.71808</v>
      </c>
      <c r="DG14" s="10">
        <f t="shared" si="16"/>
        <v>82.31024</v>
      </c>
      <c r="DH14" s="10">
        <f t="shared" si="16"/>
        <v>82.9024</v>
      </c>
      <c r="DI14" s="10">
        <f t="shared" si="17"/>
        <v>83.49456</v>
      </c>
      <c r="DJ14" s="10">
        <f t="shared" si="17"/>
        <v>84.08672</v>
      </c>
      <c r="DK14" s="10">
        <f t="shared" si="17"/>
        <v>84.67888</v>
      </c>
      <c r="DL14" s="10">
        <f t="shared" si="17"/>
        <v>85.27104</v>
      </c>
      <c r="DM14" s="10">
        <f t="shared" si="17"/>
        <v>85.8632</v>
      </c>
      <c r="DN14" s="10">
        <f t="shared" si="17"/>
        <v>86.45536</v>
      </c>
      <c r="DO14" s="10">
        <f t="shared" si="17"/>
        <v>87.04752</v>
      </c>
      <c r="DP14" s="10">
        <f t="shared" si="17"/>
        <v>87.63968</v>
      </c>
      <c r="DQ14" s="10">
        <f t="shared" si="17"/>
        <v>88.23184</v>
      </c>
      <c r="DR14" s="10">
        <f t="shared" si="17"/>
        <v>88.824</v>
      </c>
      <c r="DS14" s="10">
        <f t="shared" si="17"/>
        <v>89.41616</v>
      </c>
      <c r="DT14" s="10">
        <f t="shared" si="17"/>
        <v>90.00832</v>
      </c>
      <c r="DU14" s="10">
        <f t="shared" si="17"/>
        <v>90.60048</v>
      </c>
      <c r="DV14" s="10">
        <f t="shared" si="17"/>
        <v>91.19264</v>
      </c>
      <c r="DW14" s="10">
        <f t="shared" si="17"/>
        <v>91.7848</v>
      </c>
      <c r="DX14" s="10">
        <f t="shared" si="17"/>
        <v>92.37696</v>
      </c>
      <c r="DY14" s="10">
        <f t="shared" si="10"/>
        <v>92.96912</v>
      </c>
      <c r="DZ14" s="10">
        <f t="shared" si="10"/>
        <v>93.56128</v>
      </c>
      <c r="EA14" s="10">
        <f t="shared" si="10"/>
        <v>94.15344</v>
      </c>
      <c r="EB14" s="10">
        <f t="shared" si="10"/>
        <v>94.7456</v>
      </c>
      <c r="EC14" s="10">
        <f t="shared" si="10"/>
        <v>95.33776</v>
      </c>
      <c r="ED14" s="10">
        <f t="shared" si="10"/>
        <v>95.92992</v>
      </c>
      <c r="EE14" s="10">
        <f t="shared" si="10"/>
        <v>96.52208</v>
      </c>
      <c r="EF14" s="10">
        <f t="shared" si="10"/>
        <v>97.11424</v>
      </c>
      <c r="EG14" s="10">
        <f t="shared" si="10"/>
        <v>97.7064</v>
      </c>
      <c r="EH14" s="10">
        <f t="shared" si="10"/>
        <v>98.29856</v>
      </c>
      <c r="EI14" s="10">
        <f t="shared" si="10"/>
        <v>98.89072</v>
      </c>
      <c r="EJ14" s="10">
        <f t="shared" si="10"/>
        <v>99.48288</v>
      </c>
      <c r="EK14" s="10">
        <f t="shared" si="10"/>
        <v>100.07504</v>
      </c>
      <c r="EL14" s="10">
        <f t="shared" si="10"/>
        <v>100.6672</v>
      </c>
      <c r="EM14" s="10">
        <f t="shared" si="10"/>
        <v>101.25936</v>
      </c>
      <c r="EN14" s="10">
        <f t="shared" si="10"/>
        <v>101.85152</v>
      </c>
      <c r="EO14" s="10">
        <f t="shared" si="18"/>
        <v>102.44368</v>
      </c>
      <c r="EP14" s="10">
        <f t="shared" si="18"/>
        <v>103.03584</v>
      </c>
      <c r="EQ14" s="10">
        <f t="shared" si="18"/>
        <v>103.628</v>
      </c>
      <c r="ER14" s="10">
        <f t="shared" si="18"/>
        <v>104.22016</v>
      </c>
      <c r="ES14" s="10">
        <f t="shared" si="18"/>
        <v>104.81232</v>
      </c>
      <c r="ET14" s="10">
        <f t="shared" si="18"/>
        <v>105.40448</v>
      </c>
      <c r="EU14" s="10">
        <f t="shared" si="18"/>
        <v>105.99664</v>
      </c>
      <c r="EV14" s="10">
        <f t="shared" si="18"/>
        <v>106.5888</v>
      </c>
      <c r="EW14" s="10">
        <f t="shared" si="18"/>
        <v>107.18096</v>
      </c>
      <c r="EX14" s="10">
        <f t="shared" si="18"/>
        <v>107.77312</v>
      </c>
      <c r="EY14" s="10">
        <f t="shared" si="18"/>
        <v>108.36528</v>
      </c>
      <c r="EZ14" s="10">
        <f t="shared" si="18"/>
        <v>108.95744</v>
      </c>
      <c r="FA14" s="10">
        <f t="shared" si="18"/>
        <v>109.5496</v>
      </c>
      <c r="FB14" s="10">
        <f t="shared" si="18"/>
        <v>110.14176</v>
      </c>
      <c r="FC14" s="10">
        <f t="shared" si="18"/>
        <v>110.73392</v>
      </c>
      <c r="FD14" s="10">
        <f t="shared" si="18"/>
        <v>111.32608</v>
      </c>
      <c r="FE14" s="10">
        <f t="shared" si="19"/>
        <v>111.91824</v>
      </c>
      <c r="FF14" s="10">
        <f t="shared" si="19"/>
        <v>112.5104</v>
      </c>
      <c r="FG14" s="10">
        <f t="shared" si="19"/>
        <v>113.10256</v>
      </c>
      <c r="FH14" s="10">
        <f t="shared" si="19"/>
        <v>113.69472</v>
      </c>
      <c r="FI14" s="10">
        <f t="shared" si="19"/>
        <v>114.28688</v>
      </c>
      <c r="FJ14" s="10">
        <f t="shared" si="19"/>
        <v>114.87904</v>
      </c>
      <c r="FK14" s="10">
        <f t="shared" si="19"/>
        <v>115.4712</v>
      </c>
      <c r="FL14" s="10">
        <f t="shared" si="19"/>
        <v>116.06336</v>
      </c>
      <c r="FM14" s="10">
        <f t="shared" si="19"/>
        <v>116.65552</v>
      </c>
      <c r="FN14" s="10">
        <f t="shared" si="19"/>
        <v>117.24768</v>
      </c>
      <c r="FO14" s="10">
        <f t="shared" si="19"/>
        <v>117.83984</v>
      </c>
      <c r="FP14" s="10">
        <f t="shared" si="19"/>
        <v>118.432</v>
      </c>
      <c r="FQ14" s="10">
        <f t="shared" si="19"/>
        <v>119.02416</v>
      </c>
      <c r="FR14" s="10">
        <f t="shared" si="19"/>
        <v>119.61632</v>
      </c>
      <c r="FS14" s="10">
        <f t="shared" si="19"/>
        <v>120.20848</v>
      </c>
      <c r="FT14" s="10">
        <f t="shared" si="19"/>
        <v>120.80064</v>
      </c>
      <c r="FU14" s="10">
        <f t="shared" si="20"/>
        <v>121.3928</v>
      </c>
      <c r="FV14" s="10">
        <f t="shared" si="20"/>
        <v>121.98496</v>
      </c>
      <c r="FW14" s="10">
        <f t="shared" si="20"/>
        <v>122.57712</v>
      </c>
      <c r="FX14" s="10">
        <f t="shared" si="20"/>
        <v>123.16928</v>
      </c>
      <c r="FY14" s="10">
        <f t="shared" si="20"/>
        <v>123.76144</v>
      </c>
      <c r="FZ14" s="10">
        <f t="shared" si="20"/>
        <v>124.3536</v>
      </c>
      <c r="GA14" s="10">
        <f t="shared" si="20"/>
        <v>124.94576</v>
      </c>
      <c r="GB14" s="10">
        <f t="shared" si="20"/>
        <v>125.53792</v>
      </c>
      <c r="GC14" s="10">
        <f t="shared" si="20"/>
        <v>126.13008</v>
      </c>
      <c r="GD14" s="10">
        <f t="shared" si="20"/>
        <v>126.72224</v>
      </c>
      <c r="GE14" s="10">
        <f t="shared" si="20"/>
        <v>127.3144</v>
      </c>
      <c r="GF14" s="10">
        <f t="shared" si="20"/>
        <v>127.90656</v>
      </c>
      <c r="GG14" s="10">
        <f t="shared" si="20"/>
        <v>128.49872</v>
      </c>
      <c r="GH14" s="10">
        <f t="shared" si="20"/>
        <v>129.09088</v>
      </c>
      <c r="GI14" s="10">
        <f t="shared" si="20"/>
        <v>129.68304</v>
      </c>
      <c r="GJ14" s="10">
        <f t="shared" si="20"/>
        <v>130.2752</v>
      </c>
      <c r="GK14" s="10">
        <f t="shared" si="11"/>
        <v>130.86736</v>
      </c>
      <c r="GL14" s="10">
        <f t="shared" si="11"/>
        <v>131.45952</v>
      </c>
      <c r="GM14" s="10">
        <f t="shared" si="3"/>
        <v>132.05168</v>
      </c>
      <c r="GN14" s="10">
        <f t="shared" si="3"/>
        <v>132.64384</v>
      </c>
      <c r="GO14" s="10">
        <f t="shared" si="3"/>
        <v>133.236</v>
      </c>
      <c r="GP14" s="10">
        <f t="shared" si="3"/>
        <v>133.82816</v>
      </c>
      <c r="GQ14" s="10">
        <f t="shared" si="3"/>
        <v>134.42032</v>
      </c>
      <c r="GR14" s="10">
        <f t="shared" si="3"/>
        <v>135.01248</v>
      </c>
      <c r="GS14" s="10">
        <f t="shared" si="3"/>
        <v>135.60464</v>
      </c>
      <c r="GT14" s="10">
        <f t="shared" si="3"/>
        <v>136.1968</v>
      </c>
      <c r="GU14" s="10">
        <f t="shared" si="3"/>
        <v>136.78896</v>
      </c>
      <c r="GV14" s="10">
        <f t="shared" si="3"/>
        <v>137.38112</v>
      </c>
      <c r="GW14" s="10">
        <f t="shared" si="3"/>
        <v>137.97328</v>
      </c>
      <c r="GX14" s="10">
        <f t="shared" si="3"/>
        <v>138.56544</v>
      </c>
      <c r="GY14" s="10">
        <f t="shared" si="3"/>
        <v>139.1576</v>
      </c>
      <c r="GZ14" s="10">
        <f t="shared" si="3"/>
        <v>139.74976</v>
      </c>
      <c r="HA14" s="10">
        <f t="shared" si="3"/>
        <v>140.34192</v>
      </c>
      <c r="HB14" s="10">
        <f t="shared" si="3"/>
        <v>140.93408</v>
      </c>
      <c r="HC14" s="10">
        <f t="shared" si="3"/>
        <v>141.52624</v>
      </c>
      <c r="HD14" s="11">
        <f t="shared" si="3"/>
        <v>142.1184</v>
      </c>
      <c r="HE14" s="10">
        <f t="shared" si="4"/>
        <v>148.04</v>
      </c>
      <c r="HF14" s="10">
        <f t="shared" si="4"/>
        <v>148.63216</v>
      </c>
      <c r="HG14" s="10">
        <f t="shared" si="4"/>
        <v>149.22432</v>
      </c>
      <c r="HH14" s="11">
        <f t="shared" si="4"/>
        <v>149.81648</v>
      </c>
      <c r="HI14" s="10">
        <f t="shared" si="4"/>
        <v>150.40864</v>
      </c>
      <c r="HJ14" s="10">
        <f t="shared" si="4"/>
        <v>151.0008</v>
      </c>
      <c r="HK14" s="10">
        <f t="shared" si="4"/>
        <v>151.59296</v>
      </c>
      <c r="HL14" s="11">
        <f t="shared" si="4"/>
        <v>152.18512</v>
      </c>
      <c r="HM14" s="10">
        <f t="shared" si="4"/>
        <v>152.77728</v>
      </c>
      <c r="HN14" s="10">
        <f t="shared" si="4"/>
        <v>153.36944</v>
      </c>
      <c r="HO14" s="10">
        <f t="shared" si="4"/>
        <v>153.9616</v>
      </c>
    </row>
    <row r="15" customHeight="1" spans="1:223">
      <c r="A15" s="23">
        <v>16.5</v>
      </c>
      <c r="B15" s="10">
        <f t="shared" si="5"/>
        <v>18.31995</v>
      </c>
      <c r="C15" s="10">
        <f t="shared" si="5"/>
        <v>18.930615</v>
      </c>
      <c r="D15" s="10">
        <f t="shared" si="5"/>
        <v>19.54128</v>
      </c>
      <c r="E15" s="10">
        <f t="shared" si="5"/>
        <v>20.151945</v>
      </c>
      <c r="F15" s="10">
        <f t="shared" si="5"/>
        <v>20.76261</v>
      </c>
      <c r="G15" s="10">
        <f t="shared" si="5"/>
        <v>21.373275</v>
      </c>
      <c r="H15" s="10">
        <f t="shared" si="5"/>
        <v>21.98394</v>
      </c>
      <c r="I15" s="10">
        <f t="shared" si="5"/>
        <v>22.594605</v>
      </c>
      <c r="J15" s="10">
        <f t="shared" si="5"/>
        <v>23.20527</v>
      </c>
      <c r="K15" s="10">
        <f t="shared" si="5"/>
        <v>23.815935</v>
      </c>
      <c r="L15" s="10">
        <f t="shared" si="5"/>
        <v>24.4266</v>
      </c>
      <c r="M15" s="10">
        <f t="shared" si="5"/>
        <v>25.037265</v>
      </c>
      <c r="N15" s="10">
        <f t="shared" si="5"/>
        <v>25.64793</v>
      </c>
      <c r="O15" s="10">
        <f t="shared" si="5"/>
        <v>26.258595</v>
      </c>
      <c r="P15" s="10">
        <f t="shared" si="5"/>
        <v>26.86926</v>
      </c>
      <c r="Q15" s="10">
        <f t="shared" si="5"/>
        <v>27.479925</v>
      </c>
      <c r="R15" s="10">
        <f t="shared" si="12"/>
        <v>28.09059</v>
      </c>
      <c r="S15" s="10">
        <f t="shared" si="12"/>
        <v>28.701255</v>
      </c>
      <c r="T15" s="10">
        <f t="shared" si="12"/>
        <v>29.31192</v>
      </c>
      <c r="U15" s="10">
        <f t="shared" si="12"/>
        <v>29.922585</v>
      </c>
      <c r="V15" s="10">
        <f t="shared" si="12"/>
        <v>30.53325</v>
      </c>
      <c r="W15" s="10">
        <f t="shared" si="12"/>
        <v>31.143915</v>
      </c>
      <c r="X15" s="10">
        <f t="shared" si="12"/>
        <v>31.75458</v>
      </c>
      <c r="Y15" s="10">
        <f t="shared" si="12"/>
        <v>32.365245</v>
      </c>
      <c r="Z15" s="10">
        <f t="shared" si="12"/>
        <v>32.97591</v>
      </c>
      <c r="AA15" s="10">
        <f t="shared" si="12"/>
        <v>33.586575</v>
      </c>
      <c r="AB15" s="10">
        <f t="shared" si="12"/>
        <v>34.19724</v>
      </c>
      <c r="AC15" s="10">
        <f t="shared" si="12"/>
        <v>34.807905</v>
      </c>
      <c r="AD15" s="10">
        <f t="shared" si="12"/>
        <v>35.41857</v>
      </c>
      <c r="AE15" s="10">
        <f t="shared" si="12"/>
        <v>36.029235</v>
      </c>
      <c r="AF15" s="10">
        <f t="shared" si="12"/>
        <v>36.6399</v>
      </c>
      <c r="AG15" s="10">
        <f t="shared" si="12"/>
        <v>37.250565</v>
      </c>
      <c r="AH15" s="10">
        <f t="shared" si="13"/>
        <v>37.86123</v>
      </c>
      <c r="AI15" s="10">
        <f t="shared" si="13"/>
        <v>38.471895</v>
      </c>
      <c r="AJ15" s="10">
        <f t="shared" si="13"/>
        <v>39.08256</v>
      </c>
      <c r="AK15" s="10">
        <f t="shared" si="13"/>
        <v>39.693225</v>
      </c>
      <c r="AL15" s="10">
        <f t="shared" si="13"/>
        <v>40.30389</v>
      </c>
      <c r="AM15" s="10">
        <f t="shared" si="13"/>
        <v>40.914555</v>
      </c>
      <c r="AN15" s="10">
        <f t="shared" si="13"/>
        <v>41.52522</v>
      </c>
      <c r="AO15" s="10">
        <f t="shared" si="13"/>
        <v>42.135885</v>
      </c>
      <c r="AP15" s="10">
        <f t="shared" si="13"/>
        <v>42.74655</v>
      </c>
      <c r="AQ15" s="10">
        <f t="shared" si="13"/>
        <v>43.357215</v>
      </c>
      <c r="AR15" s="10">
        <f t="shared" si="13"/>
        <v>43.96788</v>
      </c>
      <c r="AS15" s="10">
        <f t="shared" si="13"/>
        <v>44.578545</v>
      </c>
      <c r="AT15" s="10">
        <f t="shared" si="13"/>
        <v>45.18921</v>
      </c>
      <c r="AU15" s="10">
        <f t="shared" si="13"/>
        <v>45.799875</v>
      </c>
      <c r="AV15" s="10">
        <f t="shared" si="13"/>
        <v>46.41054</v>
      </c>
      <c r="AW15" s="10">
        <f t="shared" si="13"/>
        <v>47.021205</v>
      </c>
      <c r="AX15" s="10">
        <f t="shared" si="14"/>
        <v>47.63187</v>
      </c>
      <c r="AY15" s="10">
        <f t="shared" si="14"/>
        <v>48.242535</v>
      </c>
      <c r="AZ15" s="10">
        <f t="shared" si="14"/>
        <v>48.8532</v>
      </c>
      <c r="BA15" s="10">
        <f t="shared" si="14"/>
        <v>49.463865</v>
      </c>
      <c r="BB15" s="10">
        <f t="shared" si="14"/>
        <v>50.07453</v>
      </c>
      <c r="BC15" s="10">
        <f t="shared" si="14"/>
        <v>50.685195</v>
      </c>
      <c r="BD15" s="10">
        <f t="shared" si="14"/>
        <v>51.29586</v>
      </c>
      <c r="BE15" s="10">
        <f t="shared" si="14"/>
        <v>51.906525</v>
      </c>
      <c r="BF15" s="10">
        <f t="shared" si="14"/>
        <v>52.51719</v>
      </c>
      <c r="BG15" s="10">
        <f t="shared" si="14"/>
        <v>53.127855</v>
      </c>
      <c r="BH15" s="10">
        <f t="shared" si="14"/>
        <v>53.73852</v>
      </c>
      <c r="BI15" s="10">
        <f t="shared" si="14"/>
        <v>54.349185</v>
      </c>
      <c r="BJ15" s="10">
        <f t="shared" si="14"/>
        <v>54.95985</v>
      </c>
      <c r="BK15" s="10">
        <f t="shared" si="14"/>
        <v>55.570515</v>
      </c>
      <c r="BL15" s="10">
        <f t="shared" si="14"/>
        <v>56.18118</v>
      </c>
      <c r="BM15" s="10">
        <f t="shared" si="14"/>
        <v>56.791845</v>
      </c>
      <c r="BN15" s="10">
        <f t="shared" si="9"/>
        <v>57.40251</v>
      </c>
      <c r="BO15" s="10">
        <f t="shared" si="9"/>
        <v>58.013175</v>
      </c>
      <c r="BP15" s="10">
        <f t="shared" si="9"/>
        <v>58.62384</v>
      </c>
      <c r="BQ15" s="10">
        <f t="shared" si="9"/>
        <v>59.234505</v>
      </c>
      <c r="BR15" s="10">
        <f t="shared" si="9"/>
        <v>59.84517</v>
      </c>
      <c r="BS15" s="10">
        <f t="shared" si="9"/>
        <v>60.455835</v>
      </c>
      <c r="BT15" s="10">
        <f t="shared" si="9"/>
        <v>61.0665</v>
      </c>
      <c r="BU15" s="10">
        <f t="shared" si="9"/>
        <v>61.677165</v>
      </c>
      <c r="BV15" s="10">
        <f t="shared" si="9"/>
        <v>62.28783</v>
      </c>
      <c r="BW15" s="10">
        <f t="shared" si="9"/>
        <v>62.898495</v>
      </c>
      <c r="BX15" s="10">
        <f t="shared" si="9"/>
        <v>63.50916</v>
      </c>
      <c r="BY15" s="10">
        <f t="shared" si="9"/>
        <v>64.119825</v>
      </c>
      <c r="BZ15" s="10">
        <f t="shared" si="9"/>
        <v>64.73049</v>
      </c>
      <c r="CA15" s="10">
        <f t="shared" si="9"/>
        <v>65.341155</v>
      </c>
      <c r="CB15" s="10">
        <f t="shared" si="9"/>
        <v>65.95182</v>
      </c>
      <c r="CC15" s="10">
        <f t="shared" si="15"/>
        <v>66.562485</v>
      </c>
      <c r="CD15" s="10">
        <f t="shared" si="15"/>
        <v>67.17315</v>
      </c>
      <c r="CE15" s="10">
        <f t="shared" si="15"/>
        <v>67.783815</v>
      </c>
      <c r="CF15" s="10">
        <f t="shared" si="15"/>
        <v>68.39448</v>
      </c>
      <c r="CG15" s="10">
        <f t="shared" si="15"/>
        <v>69.005145</v>
      </c>
      <c r="CH15" s="10">
        <f t="shared" si="15"/>
        <v>69.61581</v>
      </c>
      <c r="CI15" s="10">
        <f t="shared" si="15"/>
        <v>70.226475</v>
      </c>
      <c r="CJ15" s="10">
        <f t="shared" si="15"/>
        <v>70.83714</v>
      </c>
      <c r="CK15" s="10">
        <f t="shared" si="15"/>
        <v>71.447805</v>
      </c>
      <c r="CL15" s="10">
        <f t="shared" si="15"/>
        <v>72.05847</v>
      </c>
      <c r="CM15" s="10">
        <f t="shared" si="15"/>
        <v>72.669135</v>
      </c>
      <c r="CN15" s="10">
        <f t="shared" si="15"/>
        <v>73.2798</v>
      </c>
      <c r="CO15" s="10">
        <f t="shared" si="15"/>
        <v>73.890465</v>
      </c>
      <c r="CP15" s="10">
        <f t="shared" si="15"/>
        <v>74.50113</v>
      </c>
      <c r="CQ15" s="10">
        <f t="shared" si="15"/>
        <v>75.111795</v>
      </c>
      <c r="CR15" s="10">
        <f t="shared" si="15"/>
        <v>75.72246</v>
      </c>
      <c r="CS15" s="10">
        <f t="shared" si="16"/>
        <v>76.333125</v>
      </c>
      <c r="CT15" s="10">
        <f t="shared" si="16"/>
        <v>76.94379</v>
      </c>
      <c r="CU15" s="10">
        <f t="shared" si="16"/>
        <v>77.554455</v>
      </c>
      <c r="CV15" s="10">
        <f t="shared" si="16"/>
        <v>78.16512</v>
      </c>
      <c r="CW15" s="10">
        <f t="shared" si="16"/>
        <v>78.775785</v>
      </c>
      <c r="CX15" s="10">
        <f t="shared" si="16"/>
        <v>79.38645</v>
      </c>
      <c r="CY15" s="10">
        <f t="shared" si="16"/>
        <v>79.997115</v>
      </c>
      <c r="CZ15" s="10">
        <f t="shared" si="16"/>
        <v>80.60778</v>
      </c>
      <c r="DA15" s="10">
        <f t="shared" si="16"/>
        <v>81.218445</v>
      </c>
      <c r="DB15" s="10">
        <f t="shared" si="16"/>
        <v>81.82911</v>
      </c>
      <c r="DC15" s="10">
        <f t="shared" si="16"/>
        <v>82.439775</v>
      </c>
      <c r="DD15" s="10">
        <f t="shared" si="16"/>
        <v>83.05044</v>
      </c>
      <c r="DE15" s="10">
        <f t="shared" si="16"/>
        <v>83.661105</v>
      </c>
      <c r="DF15" s="10">
        <f t="shared" si="16"/>
        <v>84.27177</v>
      </c>
      <c r="DG15" s="10">
        <f t="shared" si="16"/>
        <v>84.882435</v>
      </c>
      <c r="DH15" s="10">
        <f t="shared" si="16"/>
        <v>85.4931</v>
      </c>
      <c r="DI15" s="10">
        <f t="shared" si="17"/>
        <v>86.103765</v>
      </c>
      <c r="DJ15" s="10">
        <f t="shared" si="17"/>
        <v>86.71443</v>
      </c>
      <c r="DK15" s="10">
        <f t="shared" si="17"/>
        <v>87.325095</v>
      </c>
      <c r="DL15" s="10">
        <f t="shared" si="17"/>
        <v>87.93576</v>
      </c>
      <c r="DM15" s="10">
        <f t="shared" si="17"/>
        <v>88.546425</v>
      </c>
      <c r="DN15" s="10">
        <f t="shared" si="17"/>
        <v>89.15709</v>
      </c>
      <c r="DO15" s="10">
        <f t="shared" si="17"/>
        <v>89.767755</v>
      </c>
      <c r="DP15" s="10">
        <f t="shared" si="17"/>
        <v>90.37842</v>
      </c>
      <c r="DQ15" s="10">
        <f t="shared" si="17"/>
        <v>90.989085</v>
      </c>
      <c r="DR15" s="10">
        <f t="shared" si="17"/>
        <v>91.59975</v>
      </c>
      <c r="DS15" s="10">
        <f t="shared" si="17"/>
        <v>92.210415</v>
      </c>
      <c r="DT15" s="10">
        <f t="shared" si="17"/>
        <v>92.82108</v>
      </c>
      <c r="DU15" s="10">
        <f t="shared" si="17"/>
        <v>93.431745</v>
      </c>
      <c r="DV15" s="10">
        <f t="shared" si="17"/>
        <v>94.04241</v>
      </c>
      <c r="DW15" s="10">
        <f t="shared" si="17"/>
        <v>94.653075</v>
      </c>
      <c r="DX15" s="10">
        <f t="shared" si="17"/>
        <v>95.26374</v>
      </c>
      <c r="DY15" s="10">
        <f t="shared" si="10"/>
        <v>95.874405</v>
      </c>
      <c r="DZ15" s="10">
        <f t="shared" si="10"/>
        <v>96.48507</v>
      </c>
      <c r="EA15" s="10">
        <f t="shared" si="10"/>
        <v>97.095735</v>
      </c>
      <c r="EB15" s="10">
        <f t="shared" si="10"/>
        <v>97.7064</v>
      </c>
      <c r="EC15" s="10">
        <f t="shared" si="10"/>
        <v>98.317065</v>
      </c>
      <c r="ED15" s="10">
        <f t="shared" si="10"/>
        <v>98.92773</v>
      </c>
      <c r="EE15" s="10">
        <f t="shared" si="10"/>
        <v>99.538395</v>
      </c>
      <c r="EF15" s="10">
        <f t="shared" si="10"/>
        <v>100.14906</v>
      </c>
      <c r="EG15" s="10">
        <f t="shared" si="10"/>
        <v>100.759725</v>
      </c>
      <c r="EH15" s="10">
        <f t="shared" si="10"/>
        <v>101.37039</v>
      </c>
      <c r="EI15" s="10">
        <f t="shared" si="10"/>
        <v>101.981055</v>
      </c>
      <c r="EJ15" s="10">
        <f t="shared" si="10"/>
        <v>102.59172</v>
      </c>
      <c r="EK15" s="10">
        <f t="shared" si="10"/>
        <v>103.202385</v>
      </c>
      <c r="EL15" s="10">
        <f t="shared" si="10"/>
        <v>103.81305</v>
      </c>
      <c r="EM15" s="10">
        <f t="shared" si="10"/>
        <v>104.423715</v>
      </c>
      <c r="EN15" s="10">
        <f t="shared" si="10"/>
        <v>105.03438</v>
      </c>
      <c r="EO15" s="10">
        <f t="shared" si="18"/>
        <v>105.645045</v>
      </c>
      <c r="EP15" s="10">
        <f t="shared" si="18"/>
        <v>106.25571</v>
      </c>
      <c r="EQ15" s="10">
        <f t="shared" si="18"/>
        <v>106.866375</v>
      </c>
      <c r="ER15" s="10">
        <f t="shared" si="18"/>
        <v>107.47704</v>
      </c>
      <c r="ES15" s="10">
        <f t="shared" si="18"/>
        <v>108.087705</v>
      </c>
      <c r="ET15" s="10">
        <f t="shared" si="18"/>
        <v>108.69837</v>
      </c>
      <c r="EU15" s="10">
        <f t="shared" si="18"/>
        <v>109.309035</v>
      </c>
      <c r="EV15" s="10">
        <f t="shared" si="18"/>
        <v>109.9197</v>
      </c>
      <c r="EW15" s="10">
        <f t="shared" si="18"/>
        <v>110.530365</v>
      </c>
      <c r="EX15" s="10">
        <f t="shared" si="18"/>
        <v>111.14103</v>
      </c>
      <c r="EY15" s="10">
        <f t="shared" si="18"/>
        <v>111.751695</v>
      </c>
      <c r="EZ15" s="10">
        <f t="shared" si="18"/>
        <v>112.36236</v>
      </c>
      <c r="FA15" s="10">
        <f t="shared" si="18"/>
        <v>112.973025</v>
      </c>
      <c r="FB15" s="10">
        <f t="shared" si="18"/>
        <v>113.58369</v>
      </c>
      <c r="FC15" s="10">
        <f t="shared" si="18"/>
        <v>114.194355</v>
      </c>
      <c r="FD15" s="10">
        <f t="shared" si="18"/>
        <v>114.80502</v>
      </c>
      <c r="FE15" s="10">
        <f t="shared" si="19"/>
        <v>115.415685</v>
      </c>
      <c r="FF15" s="10">
        <f t="shared" si="19"/>
        <v>116.02635</v>
      </c>
      <c r="FG15" s="10">
        <f t="shared" si="19"/>
        <v>116.637015</v>
      </c>
      <c r="FH15" s="10">
        <f t="shared" si="19"/>
        <v>117.24768</v>
      </c>
      <c r="FI15" s="10">
        <f t="shared" si="19"/>
        <v>117.858345</v>
      </c>
      <c r="FJ15" s="10">
        <f t="shared" si="19"/>
        <v>118.46901</v>
      </c>
      <c r="FK15" s="10">
        <f t="shared" si="19"/>
        <v>119.079675</v>
      </c>
      <c r="FL15" s="10">
        <f t="shared" si="19"/>
        <v>119.69034</v>
      </c>
      <c r="FM15" s="10">
        <f t="shared" si="19"/>
        <v>120.301005</v>
      </c>
      <c r="FN15" s="10">
        <f t="shared" si="19"/>
        <v>120.91167</v>
      </c>
      <c r="FO15" s="10">
        <f t="shared" si="19"/>
        <v>121.522335</v>
      </c>
      <c r="FP15" s="10">
        <f t="shared" si="19"/>
        <v>122.133</v>
      </c>
      <c r="FQ15" s="10">
        <f t="shared" si="19"/>
        <v>122.743665</v>
      </c>
      <c r="FR15" s="10">
        <f t="shared" si="19"/>
        <v>123.35433</v>
      </c>
      <c r="FS15" s="10">
        <f t="shared" si="19"/>
        <v>123.964995</v>
      </c>
      <c r="FT15" s="10">
        <f t="shared" si="19"/>
        <v>124.57566</v>
      </c>
      <c r="FU15" s="10">
        <f t="shared" si="20"/>
        <v>125.186325</v>
      </c>
      <c r="FV15" s="10">
        <f t="shared" si="20"/>
        <v>125.79699</v>
      </c>
      <c r="FW15" s="10">
        <f t="shared" si="20"/>
        <v>126.407655</v>
      </c>
      <c r="FX15" s="10">
        <f t="shared" si="20"/>
        <v>127.01832</v>
      </c>
      <c r="FY15" s="10">
        <f t="shared" si="20"/>
        <v>127.628985</v>
      </c>
      <c r="FZ15" s="10">
        <f t="shared" si="20"/>
        <v>128.23965</v>
      </c>
      <c r="GA15" s="10">
        <f t="shared" si="20"/>
        <v>128.850315</v>
      </c>
      <c r="GB15" s="10">
        <f t="shared" si="20"/>
        <v>129.46098</v>
      </c>
      <c r="GC15" s="10">
        <f t="shared" si="20"/>
        <v>130.071645</v>
      </c>
      <c r="GD15" s="10">
        <f t="shared" si="20"/>
        <v>130.68231</v>
      </c>
      <c r="GE15" s="10">
        <f t="shared" si="20"/>
        <v>131.292975</v>
      </c>
      <c r="GF15" s="10">
        <f t="shared" si="20"/>
        <v>131.90364</v>
      </c>
      <c r="GG15" s="10">
        <f t="shared" si="20"/>
        <v>132.514305</v>
      </c>
      <c r="GH15" s="10">
        <f t="shared" si="20"/>
        <v>133.12497</v>
      </c>
      <c r="GI15" s="10">
        <f t="shared" si="20"/>
        <v>133.735635</v>
      </c>
      <c r="GJ15" s="10">
        <f t="shared" si="20"/>
        <v>134.3463</v>
      </c>
      <c r="GK15" s="10">
        <f t="shared" si="11"/>
        <v>134.956965</v>
      </c>
      <c r="GL15" s="10">
        <f t="shared" si="11"/>
        <v>135.56763</v>
      </c>
      <c r="GM15" s="10">
        <f t="shared" si="3"/>
        <v>136.178295</v>
      </c>
      <c r="GN15" s="10">
        <f t="shared" si="3"/>
        <v>136.78896</v>
      </c>
      <c r="GO15" s="10">
        <f t="shared" si="3"/>
        <v>137.399625</v>
      </c>
      <c r="GP15" s="10">
        <f t="shared" si="3"/>
        <v>138.01029</v>
      </c>
      <c r="GQ15" s="10">
        <f t="shared" si="3"/>
        <v>138.620955</v>
      </c>
      <c r="GR15" s="10">
        <f t="shared" si="3"/>
        <v>139.23162</v>
      </c>
      <c r="GS15" s="10">
        <f t="shared" si="3"/>
        <v>139.842285</v>
      </c>
      <c r="GT15" s="10">
        <f t="shared" si="3"/>
        <v>140.45295</v>
      </c>
      <c r="GU15" s="10">
        <f t="shared" si="3"/>
        <v>141.063615</v>
      </c>
      <c r="GV15" s="10">
        <f t="shared" si="3"/>
        <v>141.67428</v>
      </c>
      <c r="GW15" s="10">
        <f t="shared" si="3"/>
        <v>142.284945</v>
      </c>
      <c r="GX15" s="10">
        <f t="shared" si="3"/>
        <v>142.89561</v>
      </c>
      <c r="GY15" s="10">
        <f t="shared" si="3"/>
        <v>143.506275</v>
      </c>
      <c r="GZ15" s="10">
        <f t="shared" si="3"/>
        <v>144.11694</v>
      </c>
      <c r="HA15" s="10">
        <f t="shared" si="3"/>
        <v>144.727605</v>
      </c>
      <c r="HB15" s="10">
        <f t="shared" si="3"/>
        <v>145.33827</v>
      </c>
      <c r="HC15" s="10">
        <f t="shared" si="3"/>
        <v>145.948935</v>
      </c>
      <c r="HD15" s="11">
        <f t="shared" si="3"/>
        <v>146.5596</v>
      </c>
      <c r="HE15" s="10">
        <f t="shared" si="4"/>
        <v>152.66625</v>
      </c>
      <c r="HF15" s="10">
        <f t="shared" si="4"/>
        <v>153.276915</v>
      </c>
      <c r="HG15" s="10">
        <f t="shared" si="4"/>
        <v>153.88758</v>
      </c>
      <c r="HH15" s="11">
        <f t="shared" si="4"/>
        <v>154.498245</v>
      </c>
      <c r="HI15" s="10">
        <f t="shared" si="4"/>
        <v>155.10891</v>
      </c>
      <c r="HJ15" s="10">
        <f t="shared" si="4"/>
        <v>155.719575</v>
      </c>
      <c r="HK15" s="10">
        <f t="shared" si="4"/>
        <v>156.33024</v>
      </c>
      <c r="HL15" s="11">
        <f t="shared" si="4"/>
        <v>156.940905</v>
      </c>
      <c r="HM15" s="10">
        <f t="shared" si="4"/>
        <v>157.55157</v>
      </c>
      <c r="HN15" s="10">
        <f t="shared" si="4"/>
        <v>158.162235</v>
      </c>
      <c r="HO15" s="10">
        <f t="shared" si="4"/>
        <v>158.7729</v>
      </c>
    </row>
    <row r="16" customHeight="1" spans="1:223">
      <c r="A16" s="23">
        <v>17</v>
      </c>
      <c r="B16" s="10">
        <f t="shared" si="5"/>
        <v>18.8751</v>
      </c>
      <c r="C16" s="10">
        <f t="shared" si="5"/>
        <v>19.50427</v>
      </c>
      <c r="D16" s="10">
        <f t="shared" si="5"/>
        <v>20.13344</v>
      </c>
      <c r="E16" s="10">
        <f t="shared" si="5"/>
        <v>20.76261</v>
      </c>
      <c r="F16" s="10">
        <f t="shared" si="5"/>
        <v>21.39178</v>
      </c>
      <c r="G16" s="10">
        <f t="shared" si="5"/>
        <v>22.02095</v>
      </c>
      <c r="H16" s="10">
        <f t="shared" si="5"/>
        <v>22.65012</v>
      </c>
      <c r="I16" s="10">
        <f t="shared" si="5"/>
        <v>23.27929</v>
      </c>
      <c r="J16" s="10">
        <f t="shared" si="5"/>
        <v>23.90846</v>
      </c>
      <c r="K16" s="10">
        <f t="shared" si="5"/>
        <v>24.53763</v>
      </c>
      <c r="L16" s="10">
        <f t="shared" si="5"/>
        <v>25.1668</v>
      </c>
      <c r="M16" s="10">
        <f t="shared" si="5"/>
        <v>25.79597</v>
      </c>
      <c r="N16" s="10">
        <f t="shared" si="5"/>
        <v>26.42514</v>
      </c>
      <c r="O16" s="10">
        <f t="shared" si="5"/>
        <v>27.05431</v>
      </c>
      <c r="P16" s="10">
        <f t="shared" si="5"/>
        <v>27.68348</v>
      </c>
      <c r="Q16" s="10">
        <f t="shared" si="5"/>
        <v>28.31265</v>
      </c>
      <c r="R16" s="10">
        <f t="shared" si="12"/>
        <v>28.94182</v>
      </c>
      <c r="S16" s="10">
        <f t="shared" si="12"/>
        <v>29.57099</v>
      </c>
      <c r="T16" s="10">
        <f t="shared" si="12"/>
        <v>30.20016</v>
      </c>
      <c r="U16" s="10">
        <f t="shared" si="12"/>
        <v>30.82933</v>
      </c>
      <c r="V16" s="10">
        <f t="shared" si="12"/>
        <v>31.4585</v>
      </c>
      <c r="W16" s="10">
        <f t="shared" si="12"/>
        <v>32.08767</v>
      </c>
      <c r="X16" s="10">
        <f t="shared" si="12"/>
        <v>32.71684</v>
      </c>
      <c r="Y16" s="10">
        <f t="shared" si="12"/>
        <v>33.34601</v>
      </c>
      <c r="Z16" s="10">
        <f t="shared" si="12"/>
        <v>33.97518</v>
      </c>
      <c r="AA16" s="10">
        <f t="shared" si="12"/>
        <v>34.60435</v>
      </c>
      <c r="AB16" s="10">
        <f t="shared" si="12"/>
        <v>35.23352</v>
      </c>
      <c r="AC16" s="10">
        <f t="shared" si="12"/>
        <v>35.86269</v>
      </c>
      <c r="AD16" s="10">
        <f t="shared" si="12"/>
        <v>36.49186</v>
      </c>
      <c r="AE16" s="10">
        <f t="shared" si="12"/>
        <v>37.12103</v>
      </c>
      <c r="AF16" s="10">
        <f t="shared" si="12"/>
        <v>37.7502</v>
      </c>
      <c r="AG16" s="10">
        <f t="shared" si="12"/>
        <v>38.37937</v>
      </c>
      <c r="AH16" s="10">
        <f t="shared" si="13"/>
        <v>39.00854</v>
      </c>
      <c r="AI16" s="10">
        <f t="shared" si="13"/>
        <v>39.63771</v>
      </c>
      <c r="AJ16" s="10">
        <f t="shared" si="13"/>
        <v>40.26688</v>
      </c>
      <c r="AK16" s="10">
        <f t="shared" si="13"/>
        <v>40.89605</v>
      </c>
      <c r="AL16" s="10">
        <f t="shared" si="13"/>
        <v>41.52522</v>
      </c>
      <c r="AM16" s="10">
        <f t="shared" si="13"/>
        <v>42.15439</v>
      </c>
      <c r="AN16" s="10">
        <f t="shared" si="13"/>
        <v>42.78356</v>
      </c>
      <c r="AO16" s="10">
        <f t="shared" si="13"/>
        <v>43.41273</v>
      </c>
      <c r="AP16" s="10">
        <f t="shared" si="13"/>
        <v>44.0419</v>
      </c>
      <c r="AQ16" s="10">
        <f t="shared" si="13"/>
        <v>44.67107</v>
      </c>
      <c r="AR16" s="10">
        <f t="shared" si="13"/>
        <v>45.30024</v>
      </c>
      <c r="AS16" s="10">
        <f t="shared" si="13"/>
        <v>45.92941</v>
      </c>
      <c r="AT16" s="10">
        <f t="shared" si="13"/>
        <v>46.55858</v>
      </c>
      <c r="AU16" s="10">
        <f t="shared" si="13"/>
        <v>47.18775</v>
      </c>
      <c r="AV16" s="10">
        <f t="shared" si="13"/>
        <v>47.81692</v>
      </c>
      <c r="AW16" s="10">
        <f t="shared" si="13"/>
        <v>48.44609</v>
      </c>
      <c r="AX16" s="10">
        <f t="shared" si="14"/>
        <v>49.07526</v>
      </c>
      <c r="AY16" s="10">
        <f t="shared" si="14"/>
        <v>49.70443</v>
      </c>
      <c r="AZ16" s="10">
        <f t="shared" si="14"/>
        <v>50.3336</v>
      </c>
      <c r="BA16" s="10">
        <f t="shared" si="14"/>
        <v>50.96277</v>
      </c>
      <c r="BB16" s="10">
        <f t="shared" si="14"/>
        <v>51.59194</v>
      </c>
      <c r="BC16" s="10">
        <f t="shared" si="14"/>
        <v>52.22111</v>
      </c>
      <c r="BD16" s="10">
        <f t="shared" si="14"/>
        <v>52.85028</v>
      </c>
      <c r="BE16" s="10">
        <f t="shared" si="14"/>
        <v>53.47945</v>
      </c>
      <c r="BF16" s="10">
        <f t="shared" si="14"/>
        <v>54.10862</v>
      </c>
      <c r="BG16" s="10">
        <f t="shared" si="14"/>
        <v>54.73779</v>
      </c>
      <c r="BH16" s="10">
        <f t="shared" si="14"/>
        <v>55.36696</v>
      </c>
      <c r="BI16" s="10">
        <f t="shared" si="14"/>
        <v>55.99613</v>
      </c>
      <c r="BJ16" s="10">
        <f t="shared" si="14"/>
        <v>56.6253</v>
      </c>
      <c r="BK16" s="10">
        <f t="shared" si="14"/>
        <v>57.25447</v>
      </c>
      <c r="BL16" s="10">
        <f t="shared" si="14"/>
        <v>57.88364</v>
      </c>
      <c r="BM16" s="10">
        <f t="shared" si="14"/>
        <v>58.51281</v>
      </c>
      <c r="BN16" s="10">
        <f t="shared" si="9"/>
        <v>59.14198</v>
      </c>
      <c r="BO16" s="10">
        <f t="shared" si="9"/>
        <v>59.77115</v>
      </c>
      <c r="BP16" s="10">
        <f t="shared" si="9"/>
        <v>60.40032</v>
      </c>
      <c r="BQ16" s="10">
        <f t="shared" si="9"/>
        <v>61.02949</v>
      </c>
      <c r="BR16" s="10">
        <f t="shared" si="9"/>
        <v>61.65866</v>
      </c>
      <c r="BS16" s="10">
        <f t="shared" si="9"/>
        <v>62.28783</v>
      </c>
      <c r="BT16" s="10">
        <f t="shared" si="9"/>
        <v>62.917</v>
      </c>
      <c r="BU16" s="10">
        <f t="shared" si="9"/>
        <v>63.54617</v>
      </c>
      <c r="BV16" s="10">
        <f t="shared" si="9"/>
        <v>64.17534</v>
      </c>
      <c r="BW16" s="10">
        <f t="shared" si="9"/>
        <v>64.80451</v>
      </c>
      <c r="BX16" s="10">
        <f t="shared" si="9"/>
        <v>65.43368</v>
      </c>
      <c r="BY16" s="10">
        <f t="shared" si="9"/>
        <v>66.06285</v>
      </c>
      <c r="BZ16" s="10">
        <f t="shared" si="9"/>
        <v>66.69202</v>
      </c>
      <c r="CA16" s="10">
        <f t="shared" si="9"/>
        <v>67.32119</v>
      </c>
      <c r="CB16" s="10">
        <f t="shared" si="9"/>
        <v>67.95036</v>
      </c>
      <c r="CC16" s="10">
        <f t="shared" si="15"/>
        <v>68.57953</v>
      </c>
      <c r="CD16" s="10">
        <f t="shared" si="15"/>
        <v>69.2087</v>
      </c>
      <c r="CE16" s="10">
        <f t="shared" si="15"/>
        <v>69.83787</v>
      </c>
      <c r="CF16" s="10">
        <f t="shared" si="15"/>
        <v>70.46704</v>
      </c>
      <c r="CG16" s="10">
        <f t="shared" si="15"/>
        <v>71.09621</v>
      </c>
      <c r="CH16" s="10">
        <f t="shared" si="15"/>
        <v>71.72538</v>
      </c>
      <c r="CI16" s="10">
        <f t="shared" si="15"/>
        <v>72.35455</v>
      </c>
      <c r="CJ16" s="10">
        <f t="shared" si="15"/>
        <v>72.98372</v>
      </c>
      <c r="CK16" s="10">
        <f t="shared" si="15"/>
        <v>73.61289</v>
      </c>
      <c r="CL16" s="10">
        <f t="shared" si="15"/>
        <v>74.24206</v>
      </c>
      <c r="CM16" s="10">
        <f t="shared" si="15"/>
        <v>74.87123</v>
      </c>
      <c r="CN16" s="10">
        <f t="shared" si="15"/>
        <v>75.5004</v>
      </c>
      <c r="CO16" s="10">
        <f t="shared" si="15"/>
        <v>76.12957</v>
      </c>
      <c r="CP16" s="10">
        <f t="shared" si="15"/>
        <v>76.75874</v>
      </c>
      <c r="CQ16" s="10">
        <f t="shared" si="15"/>
        <v>77.38791</v>
      </c>
      <c r="CR16" s="10">
        <f t="shared" si="15"/>
        <v>78.01708</v>
      </c>
      <c r="CS16" s="10">
        <f t="shared" si="16"/>
        <v>78.64625</v>
      </c>
      <c r="CT16" s="10">
        <f t="shared" si="16"/>
        <v>79.27542</v>
      </c>
      <c r="CU16" s="10">
        <f t="shared" si="16"/>
        <v>79.90459</v>
      </c>
      <c r="CV16" s="10">
        <f t="shared" si="16"/>
        <v>80.53376</v>
      </c>
      <c r="CW16" s="10">
        <f t="shared" si="16"/>
        <v>81.16293</v>
      </c>
      <c r="CX16" s="10">
        <f t="shared" si="16"/>
        <v>81.7921</v>
      </c>
      <c r="CY16" s="10">
        <f t="shared" si="16"/>
        <v>82.42127</v>
      </c>
      <c r="CZ16" s="10">
        <f t="shared" si="16"/>
        <v>83.05044</v>
      </c>
      <c r="DA16" s="10">
        <f t="shared" si="16"/>
        <v>83.67961</v>
      </c>
      <c r="DB16" s="10">
        <f t="shared" si="16"/>
        <v>84.30878</v>
      </c>
      <c r="DC16" s="10">
        <f t="shared" si="16"/>
        <v>84.93795</v>
      </c>
      <c r="DD16" s="10">
        <f t="shared" si="16"/>
        <v>85.56712</v>
      </c>
      <c r="DE16" s="10">
        <f t="shared" si="16"/>
        <v>86.19629</v>
      </c>
      <c r="DF16" s="10">
        <f t="shared" si="16"/>
        <v>86.82546</v>
      </c>
      <c r="DG16" s="10">
        <f t="shared" si="16"/>
        <v>87.45463</v>
      </c>
      <c r="DH16" s="10">
        <f t="shared" si="16"/>
        <v>88.0838</v>
      </c>
      <c r="DI16" s="10">
        <f t="shared" si="17"/>
        <v>88.71297</v>
      </c>
      <c r="DJ16" s="10">
        <f t="shared" si="17"/>
        <v>89.34214</v>
      </c>
      <c r="DK16" s="10">
        <f t="shared" si="17"/>
        <v>89.97131</v>
      </c>
      <c r="DL16" s="10">
        <f t="shared" si="17"/>
        <v>90.60048</v>
      </c>
      <c r="DM16" s="10">
        <f t="shared" si="17"/>
        <v>91.22965</v>
      </c>
      <c r="DN16" s="10">
        <f t="shared" si="17"/>
        <v>91.85882</v>
      </c>
      <c r="DO16" s="10">
        <f t="shared" si="17"/>
        <v>92.48799</v>
      </c>
      <c r="DP16" s="10">
        <f t="shared" si="17"/>
        <v>93.11716</v>
      </c>
      <c r="DQ16" s="10">
        <f t="shared" si="17"/>
        <v>93.74633</v>
      </c>
      <c r="DR16" s="10">
        <f t="shared" si="17"/>
        <v>94.3755</v>
      </c>
      <c r="DS16" s="10">
        <f t="shared" si="17"/>
        <v>95.00467</v>
      </c>
      <c r="DT16" s="10">
        <f t="shared" si="17"/>
        <v>95.63384</v>
      </c>
      <c r="DU16" s="10">
        <f t="shared" si="17"/>
        <v>96.26301</v>
      </c>
      <c r="DV16" s="10">
        <f t="shared" si="17"/>
        <v>96.89218</v>
      </c>
      <c r="DW16" s="10">
        <f t="shared" si="17"/>
        <v>97.52135</v>
      </c>
      <c r="DX16" s="10">
        <f t="shared" si="17"/>
        <v>98.15052</v>
      </c>
      <c r="DY16" s="10">
        <f t="shared" si="10"/>
        <v>98.77969</v>
      </c>
      <c r="DZ16" s="10">
        <f t="shared" si="10"/>
        <v>99.40886</v>
      </c>
      <c r="EA16" s="10">
        <f t="shared" si="10"/>
        <v>100.03803</v>
      </c>
      <c r="EB16" s="10">
        <f t="shared" si="10"/>
        <v>100.6672</v>
      </c>
      <c r="EC16" s="10">
        <f t="shared" si="10"/>
        <v>101.29637</v>
      </c>
      <c r="ED16" s="10">
        <f t="shared" si="10"/>
        <v>101.92554</v>
      </c>
      <c r="EE16" s="10">
        <f t="shared" si="10"/>
        <v>102.55471</v>
      </c>
      <c r="EF16" s="10">
        <f t="shared" si="10"/>
        <v>103.18388</v>
      </c>
      <c r="EG16" s="10">
        <f t="shared" si="10"/>
        <v>103.81305</v>
      </c>
      <c r="EH16" s="10">
        <f t="shared" si="10"/>
        <v>104.44222</v>
      </c>
      <c r="EI16" s="10">
        <f t="shared" si="10"/>
        <v>105.07139</v>
      </c>
      <c r="EJ16" s="10">
        <f t="shared" si="10"/>
        <v>105.70056</v>
      </c>
      <c r="EK16" s="10">
        <f t="shared" si="10"/>
        <v>106.32973</v>
      </c>
      <c r="EL16" s="10">
        <f t="shared" si="10"/>
        <v>106.9589</v>
      </c>
      <c r="EM16" s="10">
        <f t="shared" si="10"/>
        <v>107.58807</v>
      </c>
      <c r="EN16" s="10">
        <f t="shared" si="10"/>
        <v>108.21724</v>
      </c>
      <c r="EO16" s="10">
        <f t="shared" si="18"/>
        <v>108.84641</v>
      </c>
      <c r="EP16" s="10">
        <f t="shared" si="18"/>
        <v>109.47558</v>
      </c>
      <c r="EQ16" s="10">
        <f t="shared" si="18"/>
        <v>110.10475</v>
      </c>
      <c r="ER16" s="10">
        <f t="shared" si="18"/>
        <v>110.73392</v>
      </c>
      <c r="ES16" s="10">
        <f t="shared" si="18"/>
        <v>111.36309</v>
      </c>
      <c r="ET16" s="10">
        <f t="shared" si="18"/>
        <v>111.99226</v>
      </c>
      <c r="EU16" s="10">
        <f t="shared" si="18"/>
        <v>112.62143</v>
      </c>
      <c r="EV16" s="10">
        <f t="shared" si="18"/>
        <v>113.2506</v>
      </c>
      <c r="EW16" s="10">
        <f t="shared" si="18"/>
        <v>113.87977</v>
      </c>
      <c r="EX16" s="10">
        <f t="shared" si="18"/>
        <v>114.50894</v>
      </c>
      <c r="EY16" s="10">
        <f t="shared" si="18"/>
        <v>115.13811</v>
      </c>
      <c r="EZ16" s="10">
        <f t="shared" si="18"/>
        <v>115.76728</v>
      </c>
      <c r="FA16" s="10">
        <f t="shared" si="18"/>
        <v>116.39645</v>
      </c>
      <c r="FB16" s="10">
        <f t="shared" si="18"/>
        <v>117.02562</v>
      </c>
      <c r="FC16" s="10">
        <f t="shared" si="18"/>
        <v>117.65479</v>
      </c>
      <c r="FD16" s="10">
        <f t="shared" si="18"/>
        <v>118.28396</v>
      </c>
      <c r="FE16" s="10">
        <f t="shared" si="19"/>
        <v>118.91313</v>
      </c>
      <c r="FF16" s="10">
        <f t="shared" si="19"/>
        <v>119.5423</v>
      </c>
      <c r="FG16" s="10">
        <f t="shared" si="19"/>
        <v>120.17147</v>
      </c>
      <c r="FH16" s="10">
        <f t="shared" si="19"/>
        <v>120.80064</v>
      </c>
      <c r="FI16" s="10">
        <f t="shared" si="19"/>
        <v>121.42981</v>
      </c>
      <c r="FJ16" s="10">
        <f t="shared" si="19"/>
        <v>122.05898</v>
      </c>
      <c r="FK16" s="10">
        <f t="shared" si="19"/>
        <v>122.68815</v>
      </c>
      <c r="FL16" s="10">
        <f t="shared" si="19"/>
        <v>123.31732</v>
      </c>
      <c r="FM16" s="10">
        <f t="shared" si="19"/>
        <v>123.94649</v>
      </c>
      <c r="FN16" s="10">
        <f t="shared" si="19"/>
        <v>124.57566</v>
      </c>
      <c r="FO16" s="10">
        <f t="shared" si="19"/>
        <v>125.20483</v>
      </c>
      <c r="FP16" s="10">
        <f t="shared" si="19"/>
        <v>125.834</v>
      </c>
      <c r="FQ16" s="10">
        <f t="shared" si="19"/>
        <v>126.46317</v>
      </c>
      <c r="FR16" s="10">
        <f t="shared" si="19"/>
        <v>127.09234</v>
      </c>
      <c r="FS16" s="10">
        <f t="shared" si="19"/>
        <v>127.72151</v>
      </c>
      <c r="FT16" s="10">
        <f t="shared" si="19"/>
        <v>128.35068</v>
      </c>
      <c r="FU16" s="10">
        <f t="shared" si="20"/>
        <v>128.97985</v>
      </c>
      <c r="FV16" s="10">
        <f t="shared" si="20"/>
        <v>129.60902</v>
      </c>
      <c r="FW16" s="10">
        <f t="shared" si="20"/>
        <v>130.23819</v>
      </c>
      <c r="FX16" s="10">
        <f t="shared" si="20"/>
        <v>130.86736</v>
      </c>
      <c r="FY16" s="10">
        <f t="shared" si="20"/>
        <v>131.49653</v>
      </c>
      <c r="FZ16" s="10">
        <f t="shared" si="20"/>
        <v>132.1257</v>
      </c>
      <c r="GA16" s="10">
        <f t="shared" si="20"/>
        <v>132.75487</v>
      </c>
      <c r="GB16" s="10">
        <f t="shared" si="20"/>
        <v>133.38404</v>
      </c>
      <c r="GC16" s="10">
        <f t="shared" si="20"/>
        <v>134.01321</v>
      </c>
      <c r="GD16" s="10">
        <f t="shared" si="20"/>
        <v>134.64238</v>
      </c>
      <c r="GE16" s="10">
        <f t="shared" si="20"/>
        <v>135.27155</v>
      </c>
      <c r="GF16" s="10">
        <f t="shared" si="20"/>
        <v>135.90072</v>
      </c>
      <c r="GG16" s="10">
        <f t="shared" si="20"/>
        <v>136.52989</v>
      </c>
      <c r="GH16" s="10">
        <f t="shared" si="20"/>
        <v>137.15906</v>
      </c>
      <c r="GI16" s="10">
        <f t="shared" si="20"/>
        <v>137.78823</v>
      </c>
      <c r="GJ16" s="10">
        <f t="shared" si="20"/>
        <v>138.4174</v>
      </c>
      <c r="GK16" s="10">
        <f t="shared" si="11"/>
        <v>139.04657</v>
      </c>
      <c r="GL16" s="10">
        <f t="shared" si="11"/>
        <v>139.67574</v>
      </c>
      <c r="GM16" s="10">
        <f t="shared" si="3"/>
        <v>140.30491</v>
      </c>
      <c r="GN16" s="10">
        <f t="shared" si="3"/>
        <v>140.93408</v>
      </c>
      <c r="GO16" s="10">
        <f t="shared" si="3"/>
        <v>141.56325</v>
      </c>
      <c r="GP16" s="10">
        <f t="shared" ref="GP16:HD16" si="21">0.03701*$A16*GP$1</f>
        <v>142.19242</v>
      </c>
      <c r="GQ16" s="10">
        <f t="shared" si="21"/>
        <v>142.82159</v>
      </c>
      <c r="GR16" s="10">
        <f t="shared" si="21"/>
        <v>143.45076</v>
      </c>
      <c r="GS16" s="10">
        <f t="shared" si="21"/>
        <v>144.07993</v>
      </c>
      <c r="GT16" s="10">
        <f t="shared" si="21"/>
        <v>144.7091</v>
      </c>
      <c r="GU16" s="10">
        <f t="shared" si="21"/>
        <v>145.33827</v>
      </c>
      <c r="GV16" s="10">
        <f t="shared" si="21"/>
        <v>145.96744</v>
      </c>
      <c r="GW16" s="10">
        <f t="shared" si="21"/>
        <v>146.59661</v>
      </c>
      <c r="GX16" s="10">
        <f t="shared" si="21"/>
        <v>147.22578</v>
      </c>
      <c r="GY16" s="10">
        <f t="shared" si="21"/>
        <v>147.85495</v>
      </c>
      <c r="GZ16" s="10">
        <f t="shared" si="21"/>
        <v>148.48412</v>
      </c>
      <c r="HA16" s="10">
        <f t="shared" si="21"/>
        <v>149.11329</v>
      </c>
      <c r="HB16" s="10">
        <f t="shared" si="21"/>
        <v>149.74246</v>
      </c>
      <c r="HC16" s="10">
        <f t="shared" si="21"/>
        <v>150.37163</v>
      </c>
      <c r="HD16" s="11">
        <f t="shared" si="21"/>
        <v>151.0008</v>
      </c>
      <c r="HE16" s="10">
        <f t="shared" si="4"/>
        <v>157.2925</v>
      </c>
      <c r="HF16" s="10">
        <f t="shared" si="4"/>
        <v>157.92167</v>
      </c>
      <c r="HG16" s="10">
        <f t="shared" si="4"/>
        <v>158.55084</v>
      </c>
      <c r="HH16" s="11">
        <f t="shared" si="4"/>
        <v>159.18001</v>
      </c>
      <c r="HI16" s="10">
        <f t="shared" si="4"/>
        <v>159.80918</v>
      </c>
      <c r="HJ16" s="10">
        <f t="shared" si="4"/>
        <v>160.43835</v>
      </c>
      <c r="HK16" s="10">
        <f t="shared" si="4"/>
        <v>161.06752</v>
      </c>
      <c r="HL16" s="11">
        <f t="shared" si="4"/>
        <v>161.69669</v>
      </c>
      <c r="HM16" s="10">
        <f t="shared" si="4"/>
        <v>162.32586</v>
      </c>
      <c r="HN16" s="10">
        <f t="shared" si="4"/>
        <v>162.95503</v>
      </c>
      <c r="HO16" s="10">
        <f t="shared" si="4"/>
        <v>163.5842</v>
      </c>
    </row>
    <row r="17" customHeight="1" spans="1:223">
      <c r="A17" s="23">
        <v>17.5</v>
      </c>
      <c r="B17" s="10">
        <f t="shared" si="5"/>
        <v>19.43025</v>
      </c>
      <c r="C17" s="10">
        <f t="shared" si="5"/>
        <v>20.077925</v>
      </c>
      <c r="D17" s="10">
        <f t="shared" si="5"/>
        <v>20.7256</v>
      </c>
      <c r="E17" s="10">
        <f t="shared" si="5"/>
        <v>21.373275</v>
      </c>
      <c r="F17" s="10">
        <f t="shared" si="5"/>
        <v>22.02095</v>
      </c>
      <c r="G17" s="10">
        <f t="shared" si="5"/>
        <v>22.668625</v>
      </c>
      <c r="H17" s="10">
        <f t="shared" si="5"/>
        <v>23.3163</v>
      </c>
      <c r="I17" s="10">
        <f t="shared" si="5"/>
        <v>23.963975</v>
      </c>
      <c r="J17" s="10">
        <f t="shared" si="5"/>
        <v>24.61165</v>
      </c>
      <c r="K17" s="10">
        <f t="shared" si="5"/>
        <v>25.259325</v>
      </c>
      <c r="L17" s="10">
        <f t="shared" si="5"/>
        <v>25.907</v>
      </c>
      <c r="M17" s="10">
        <f t="shared" si="5"/>
        <v>26.554675</v>
      </c>
      <c r="N17" s="10">
        <f t="shared" si="5"/>
        <v>27.20235</v>
      </c>
      <c r="O17" s="10">
        <f t="shared" si="5"/>
        <v>27.850025</v>
      </c>
      <c r="P17" s="10">
        <f t="shared" si="5"/>
        <v>28.4977</v>
      </c>
      <c r="Q17" s="10">
        <f t="shared" si="5"/>
        <v>29.145375</v>
      </c>
      <c r="R17" s="10">
        <f t="shared" si="12"/>
        <v>29.79305</v>
      </c>
      <c r="S17" s="10">
        <f t="shared" si="12"/>
        <v>30.440725</v>
      </c>
      <c r="T17" s="10">
        <f t="shared" si="12"/>
        <v>31.0884</v>
      </c>
      <c r="U17" s="10">
        <f t="shared" si="12"/>
        <v>31.736075</v>
      </c>
      <c r="V17" s="10">
        <f t="shared" si="12"/>
        <v>32.38375</v>
      </c>
      <c r="W17" s="10">
        <f t="shared" si="12"/>
        <v>33.031425</v>
      </c>
      <c r="X17" s="10">
        <f t="shared" si="12"/>
        <v>33.6791</v>
      </c>
      <c r="Y17" s="10">
        <f t="shared" si="12"/>
        <v>34.326775</v>
      </c>
      <c r="Z17" s="10">
        <f t="shared" si="12"/>
        <v>34.97445</v>
      </c>
      <c r="AA17" s="10">
        <f t="shared" si="12"/>
        <v>35.622125</v>
      </c>
      <c r="AB17" s="10">
        <f t="shared" si="12"/>
        <v>36.2698</v>
      </c>
      <c r="AC17" s="10">
        <f t="shared" si="12"/>
        <v>36.917475</v>
      </c>
      <c r="AD17" s="10">
        <f t="shared" si="12"/>
        <v>37.56515</v>
      </c>
      <c r="AE17" s="10">
        <f t="shared" si="12"/>
        <v>38.212825</v>
      </c>
      <c r="AF17" s="10">
        <f t="shared" si="12"/>
        <v>38.8605</v>
      </c>
      <c r="AG17" s="10">
        <f t="shared" si="12"/>
        <v>39.508175</v>
      </c>
      <c r="AH17" s="10">
        <f t="shared" si="13"/>
        <v>40.15585</v>
      </c>
      <c r="AI17" s="10">
        <f t="shared" si="13"/>
        <v>40.803525</v>
      </c>
      <c r="AJ17" s="10">
        <f t="shared" si="13"/>
        <v>41.4512</v>
      </c>
      <c r="AK17" s="10">
        <f t="shared" si="13"/>
        <v>42.098875</v>
      </c>
      <c r="AL17" s="10">
        <f t="shared" si="13"/>
        <v>42.74655</v>
      </c>
      <c r="AM17" s="10">
        <f t="shared" si="13"/>
        <v>43.394225</v>
      </c>
      <c r="AN17" s="10">
        <f t="shared" si="13"/>
        <v>44.0419</v>
      </c>
      <c r="AO17" s="10">
        <f t="shared" si="13"/>
        <v>44.689575</v>
      </c>
      <c r="AP17" s="10">
        <f t="shared" si="13"/>
        <v>45.33725</v>
      </c>
      <c r="AQ17" s="10">
        <f t="shared" si="13"/>
        <v>45.984925</v>
      </c>
      <c r="AR17" s="10">
        <f t="shared" si="13"/>
        <v>46.6326</v>
      </c>
      <c r="AS17" s="10">
        <f t="shared" si="13"/>
        <v>47.280275</v>
      </c>
      <c r="AT17" s="10">
        <f t="shared" si="13"/>
        <v>47.92795</v>
      </c>
      <c r="AU17" s="10">
        <f t="shared" si="13"/>
        <v>48.575625</v>
      </c>
      <c r="AV17" s="10">
        <f t="shared" si="13"/>
        <v>49.2233</v>
      </c>
      <c r="AW17" s="10">
        <f t="shared" si="13"/>
        <v>49.870975</v>
      </c>
      <c r="AX17" s="10">
        <f t="shared" si="14"/>
        <v>50.51865</v>
      </c>
      <c r="AY17" s="10">
        <f t="shared" si="14"/>
        <v>51.166325</v>
      </c>
      <c r="AZ17" s="10">
        <f t="shared" si="14"/>
        <v>51.814</v>
      </c>
      <c r="BA17" s="10">
        <f t="shared" si="14"/>
        <v>52.461675</v>
      </c>
      <c r="BB17" s="10">
        <f t="shared" si="14"/>
        <v>53.10935</v>
      </c>
      <c r="BC17" s="10">
        <f t="shared" si="14"/>
        <v>53.757025</v>
      </c>
      <c r="BD17" s="10">
        <f t="shared" si="14"/>
        <v>54.4047</v>
      </c>
      <c r="BE17" s="10">
        <f t="shared" si="14"/>
        <v>55.052375</v>
      </c>
      <c r="BF17" s="10">
        <f t="shared" si="14"/>
        <v>55.70005</v>
      </c>
      <c r="BG17" s="10">
        <f t="shared" si="14"/>
        <v>56.347725</v>
      </c>
      <c r="BH17" s="10">
        <f t="shared" si="14"/>
        <v>56.9954</v>
      </c>
      <c r="BI17" s="10">
        <f t="shared" si="14"/>
        <v>57.643075</v>
      </c>
      <c r="BJ17" s="10">
        <f t="shared" si="14"/>
        <v>58.29075</v>
      </c>
      <c r="BK17" s="10">
        <f t="shared" si="14"/>
        <v>58.938425</v>
      </c>
      <c r="BL17" s="10">
        <f t="shared" si="14"/>
        <v>59.5861</v>
      </c>
      <c r="BM17" s="10">
        <f t="shared" si="14"/>
        <v>60.233775</v>
      </c>
      <c r="BN17" s="10">
        <f t="shared" si="9"/>
        <v>60.88145</v>
      </c>
      <c r="BO17" s="10">
        <f t="shared" si="9"/>
        <v>61.529125</v>
      </c>
      <c r="BP17" s="10">
        <f t="shared" si="9"/>
        <v>62.1768</v>
      </c>
      <c r="BQ17" s="10">
        <f t="shared" si="9"/>
        <v>62.824475</v>
      </c>
      <c r="BR17" s="10">
        <f t="shared" si="9"/>
        <v>63.47215</v>
      </c>
      <c r="BS17" s="10">
        <f t="shared" si="9"/>
        <v>64.119825</v>
      </c>
      <c r="BT17" s="10">
        <f t="shared" si="9"/>
        <v>64.7675</v>
      </c>
      <c r="BU17" s="10">
        <f t="shared" si="9"/>
        <v>65.415175</v>
      </c>
      <c r="BV17" s="10">
        <f t="shared" si="9"/>
        <v>66.06285</v>
      </c>
      <c r="BW17" s="10">
        <f t="shared" si="9"/>
        <v>66.710525</v>
      </c>
      <c r="BX17" s="10">
        <f t="shared" si="9"/>
        <v>67.3582</v>
      </c>
      <c r="BY17" s="10">
        <f t="shared" si="9"/>
        <v>68.005875</v>
      </c>
      <c r="BZ17" s="10">
        <f t="shared" si="9"/>
        <v>68.65355</v>
      </c>
      <c r="CA17" s="10">
        <f t="shared" si="9"/>
        <v>69.301225</v>
      </c>
      <c r="CB17" s="10">
        <f t="shared" si="9"/>
        <v>69.9489</v>
      </c>
      <c r="CC17" s="10">
        <f t="shared" si="15"/>
        <v>70.596575</v>
      </c>
      <c r="CD17" s="10">
        <f t="shared" si="15"/>
        <v>71.24425</v>
      </c>
      <c r="CE17" s="10">
        <f t="shared" si="15"/>
        <v>71.891925</v>
      </c>
      <c r="CF17" s="10">
        <f t="shared" si="15"/>
        <v>72.5396</v>
      </c>
      <c r="CG17" s="10">
        <f t="shared" si="15"/>
        <v>73.187275</v>
      </c>
      <c r="CH17" s="10">
        <f t="shared" si="15"/>
        <v>73.83495</v>
      </c>
      <c r="CI17" s="10">
        <f t="shared" si="15"/>
        <v>74.482625</v>
      </c>
      <c r="CJ17" s="10">
        <f t="shared" si="15"/>
        <v>75.1303</v>
      </c>
      <c r="CK17" s="10">
        <f t="shared" si="15"/>
        <v>75.777975</v>
      </c>
      <c r="CL17" s="10">
        <f t="shared" si="15"/>
        <v>76.42565</v>
      </c>
      <c r="CM17" s="10">
        <f t="shared" si="15"/>
        <v>77.073325</v>
      </c>
      <c r="CN17" s="10">
        <f t="shared" si="15"/>
        <v>77.721</v>
      </c>
      <c r="CO17" s="10">
        <f t="shared" si="15"/>
        <v>78.368675</v>
      </c>
      <c r="CP17" s="10">
        <f t="shared" si="15"/>
        <v>79.01635</v>
      </c>
      <c r="CQ17" s="10">
        <f t="shared" si="15"/>
        <v>79.664025</v>
      </c>
      <c r="CR17" s="10">
        <f t="shared" si="15"/>
        <v>80.3117</v>
      </c>
      <c r="CS17" s="10">
        <f t="shared" si="16"/>
        <v>80.959375</v>
      </c>
      <c r="CT17" s="10">
        <f t="shared" si="16"/>
        <v>81.60705</v>
      </c>
      <c r="CU17" s="10">
        <f t="shared" si="16"/>
        <v>82.254725</v>
      </c>
      <c r="CV17" s="10">
        <f t="shared" si="16"/>
        <v>82.9024</v>
      </c>
      <c r="CW17" s="10">
        <f t="shared" si="16"/>
        <v>83.550075</v>
      </c>
      <c r="CX17" s="10">
        <f t="shared" si="16"/>
        <v>84.19775</v>
      </c>
      <c r="CY17" s="10">
        <f t="shared" si="16"/>
        <v>84.845425</v>
      </c>
      <c r="CZ17" s="10">
        <f t="shared" si="16"/>
        <v>85.4931</v>
      </c>
      <c r="DA17" s="10">
        <f t="shared" si="16"/>
        <v>86.140775</v>
      </c>
      <c r="DB17" s="10">
        <f t="shared" si="16"/>
        <v>86.78845</v>
      </c>
      <c r="DC17" s="10">
        <f t="shared" si="16"/>
        <v>87.436125</v>
      </c>
      <c r="DD17" s="10">
        <f t="shared" si="16"/>
        <v>88.0838</v>
      </c>
      <c r="DE17" s="10">
        <f t="shared" si="16"/>
        <v>88.731475</v>
      </c>
      <c r="DF17" s="10">
        <f t="shared" si="16"/>
        <v>89.37915</v>
      </c>
      <c r="DG17" s="10">
        <f t="shared" si="16"/>
        <v>90.026825</v>
      </c>
      <c r="DH17" s="10">
        <f t="shared" si="16"/>
        <v>90.6745</v>
      </c>
      <c r="DI17" s="10">
        <f t="shared" si="17"/>
        <v>91.322175</v>
      </c>
      <c r="DJ17" s="10">
        <f t="shared" si="17"/>
        <v>91.96985</v>
      </c>
      <c r="DK17" s="10">
        <f t="shared" si="17"/>
        <v>92.617525</v>
      </c>
      <c r="DL17" s="10">
        <f t="shared" si="17"/>
        <v>93.2652</v>
      </c>
      <c r="DM17" s="10">
        <f t="shared" si="17"/>
        <v>93.912875</v>
      </c>
      <c r="DN17" s="10">
        <f t="shared" si="17"/>
        <v>94.56055</v>
      </c>
      <c r="DO17" s="10">
        <f t="shared" si="17"/>
        <v>95.208225</v>
      </c>
      <c r="DP17" s="10">
        <f t="shared" si="17"/>
        <v>95.8559</v>
      </c>
      <c r="DQ17" s="10">
        <f t="shared" si="17"/>
        <v>96.503575</v>
      </c>
      <c r="DR17" s="10">
        <f t="shared" si="17"/>
        <v>97.15125</v>
      </c>
      <c r="DS17" s="10">
        <f t="shared" si="17"/>
        <v>97.798925</v>
      </c>
      <c r="DT17" s="10">
        <f t="shared" si="17"/>
        <v>98.4466</v>
      </c>
      <c r="DU17" s="10">
        <f t="shared" si="17"/>
        <v>99.094275</v>
      </c>
      <c r="DV17" s="10">
        <f t="shared" si="17"/>
        <v>99.74195</v>
      </c>
      <c r="DW17" s="10">
        <f t="shared" si="17"/>
        <v>100.389625</v>
      </c>
      <c r="DX17" s="10">
        <f t="shared" si="17"/>
        <v>101.0373</v>
      </c>
      <c r="DY17" s="10">
        <f t="shared" si="10"/>
        <v>101.684975</v>
      </c>
      <c r="DZ17" s="10">
        <f t="shared" si="10"/>
        <v>102.33265</v>
      </c>
      <c r="EA17" s="10">
        <f t="shared" si="10"/>
        <v>102.980325</v>
      </c>
      <c r="EB17" s="10">
        <f t="shared" si="10"/>
        <v>103.628</v>
      </c>
      <c r="EC17" s="10">
        <f t="shared" si="10"/>
        <v>104.275675</v>
      </c>
      <c r="ED17" s="10">
        <f t="shared" si="10"/>
        <v>104.92335</v>
      </c>
      <c r="EE17" s="10">
        <f t="shared" si="10"/>
        <v>105.571025</v>
      </c>
      <c r="EF17" s="10">
        <f t="shared" si="10"/>
        <v>106.2187</v>
      </c>
      <c r="EG17" s="10">
        <f t="shared" si="10"/>
        <v>106.866375</v>
      </c>
      <c r="EH17" s="10">
        <f t="shared" si="10"/>
        <v>107.51405</v>
      </c>
      <c r="EI17" s="10">
        <f t="shared" si="10"/>
        <v>108.161725</v>
      </c>
      <c r="EJ17" s="10">
        <f t="shared" si="10"/>
        <v>108.8094</v>
      </c>
      <c r="EK17" s="10">
        <f t="shared" si="10"/>
        <v>109.457075</v>
      </c>
      <c r="EL17" s="10">
        <f t="shared" si="10"/>
        <v>110.10475</v>
      </c>
      <c r="EM17" s="10">
        <f t="shared" si="10"/>
        <v>110.752425</v>
      </c>
      <c r="EN17" s="10">
        <f t="shared" si="10"/>
        <v>111.4001</v>
      </c>
      <c r="EO17" s="10">
        <f t="shared" si="18"/>
        <v>112.047775</v>
      </c>
      <c r="EP17" s="10">
        <f t="shared" si="18"/>
        <v>112.69545</v>
      </c>
      <c r="EQ17" s="10">
        <f t="shared" si="18"/>
        <v>113.343125</v>
      </c>
      <c r="ER17" s="10">
        <f t="shared" si="18"/>
        <v>113.9908</v>
      </c>
      <c r="ES17" s="10">
        <f t="shared" si="18"/>
        <v>114.638475</v>
      </c>
      <c r="ET17" s="10">
        <f t="shared" si="18"/>
        <v>115.28615</v>
      </c>
      <c r="EU17" s="10">
        <f t="shared" si="18"/>
        <v>115.933825</v>
      </c>
      <c r="EV17" s="10">
        <f t="shared" si="18"/>
        <v>116.5815</v>
      </c>
      <c r="EW17" s="10">
        <f t="shared" si="18"/>
        <v>117.229175</v>
      </c>
      <c r="EX17" s="10">
        <f t="shared" si="18"/>
        <v>117.87685</v>
      </c>
      <c r="EY17" s="10">
        <f t="shared" si="18"/>
        <v>118.524525</v>
      </c>
      <c r="EZ17" s="10">
        <f t="shared" si="18"/>
        <v>119.1722</v>
      </c>
      <c r="FA17" s="10">
        <f t="shared" si="18"/>
        <v>119.819875</v>
      </c>
      <c r="FB17" s="10">
        <f t="shared" si="18"/>
        <v>120.46755</v>
      </c>
      <c r="FC17" s="10">
        <f t="shared" si="18"/>
        <v>121.115225</v>
      </c>
      <c r="FD17" s="10">
        <f t="shared" si="18"/>
        <v>121.7629</v>
      </c>
      <c r="FE17" s="10">
        <f t="shared" si="19"/>
        <v>122.410575</v>
      </c>
      <c r="FF17" s="10">
        <f t="shared" si="19"/>
        <v>123.05825</v>
      </c>
      <c r="FG17" s="10">
        <f t="shared" si="19"/>
        <v>123.705925</v>
      </c>
      <c r="FH17" s="10">
        <f t="shared" si="19"/>
        <v>124.3536</v>
      </c>
      <c r="FI17" s="10">
        <f t="shared" si="19"/>
        <v>125.001275</v>
      </c>
      <c r="FJ17" s="10">
        <f t="shared" si="19"/>
        <v>125.64895</v>
      </c>
      <c r="FK17" s="10">
        <f t="shared" si="19"/>
        <v>126.296625</v>
      </c>
      <c r="FL17" s="10">
        <f t="shared" si="19"/>
        <v>126.9443</v>
      </c>
      <c r="FM17" s="10">
        <f t="shared" si="19"/>
        <v>127.591975</v>
      </c>
      <c r="FN17" s="10">
        <f t="shared" si="19"/>
        <v>128.23965</v>
      </c>
      <c r="FO17" s="10">
        <f t="shared" si="19"/>
        <v>128.887325</v>
      </c>
      <c r="FP17" s="10">
        <f t="shared" si="19"/>
        <v>129.535</v>
      </c>
      <c r="FQ17" s="10">
        <f t="shared" si="19"/>
        <v>130.182675</v>
      </c>
      <c r="FR17" s="10">
        <f t="shared" si="19"/>
        <v>130.83035</v>
      </c>
      <c r="FS17" s="10">
        <f t="shared" si="19"/>
        <v>131.478025</v>
      </c>
      <c r="FT17" s="10">
        <f t="shared" si="19"/>
        <v>132.1257</v>
      </c>
      <c r="FU17" s="10">
        <f t="shared" si="20"/>
        <v>132.773375</v>
      </c>
      <c r="FV17" s="10">
        <f t="shared" si="20"/>
        <v>133.42105</v>
      </c>
      <c r="FW17" s="10">
        <f t="shared" si="20"/>
        <v>134.068725</v>
      </c>
      <c r="FX17" s="10">
        <f t="shared" si="20"/>
        <v>134.7164</v>
      </c>
      <c r="FY17" s="10">
        <f t="shared" si="20"/>
        <v>135.364075</v>
      </c>
      <c r="FZ17" s="10">
        <f t="shared" si="20"/>
        <v>136.01175</v>
      </c>
      <c r="GA17" s="10">
        <f t="shared" si="20"/>
        <v>136.659425</v>
      </c>
      <c r="GB17" s="10">
        <f t="shared" si="20"/>
        <v>137.3071</v>
      </c>
      <c r="GC17" s="10">
        <f t="shared" si="20"/>
        <v>137.954775</v>
      </c>
      <c r="GD17" s="10">
        <f t="shared" si="20"/>
        <v>138.60245</v>
      </c>
      <c r="GE17" s="10">
        <f t="shared" si="20"/>
        <v>139.250125</v>
      </c>
      <c r="GF17" s="10">
        <f t="shared" si="20"/>
        <v>139.8978</v>
      </c>
      <c r="GG17" s="10">
        <f t="shared" si="20"/>
        <v>140.545475</v>
      </c>
      <c r="GH17" s="10">
        <f t="shared" si="20"/>
        <v>141.19315</v>
      </c>
      <c r="GI17" s="10">
        <f t="shared" si="20"/>
        <v>141.840825</v>
      </c>
      <c r="GJ17" s="10">
        <f t="shared" si="20"/>
        <v>142.4885</v>
      </c>
      <c r="GK17" s="10">
        <f t="shared" si="11"/>
        <v>143.136175</v>
      </c>
      <c r="GL17" s="10">
        <f t="shared" si="11"/>
        <v>143.78385</v>
      </c>
      <c r="GM17" s="10">
        <f t="shared" si="11"/>
        <v>144.431525</v>
      </c>
      <c r="GN17" s="10">
        <f t="shared" si="11"/>
        <v>145.0792</v>
      </c>
      <c r="GO17" s="10">
        <f t="shared" si="11"/>
        <v>145.726875</v>
      </c>
      <c r="GP17" s="10">
        <f t="shared" si="11"/>
        <v>146.37455</v>
      </c>
      <c r="GQ17" s="10">
        <f t="shared" si="11"/>
        <v>147.022225</v>
      </c>
      <c r="GR17" s="10">
        <f t="shared" si="11"/>
        <v>147.6699</v>
      </c>
      <c r="GS17" s="10">
        <f t="shared" si="11"/>
        <v>148.317575</v>
      </c>
      <c r="GT17" s="10">
        <f t="shared" si="11"/>
        <v>148.96525</v>
      </c>
      <c r="GU17" s="10">
        <f t="shared" si="11"/>
        <v>149.612925</v>
      </c>
      <c r="GV17" s="10">
        <f t="shared" si="11"/>
        <v>150.2606</v>
      </c>
      <c r="GW17" s="10">
        <f t="shared" si="11"/>
        <v>150.908275</v>
      </c>
      <c r="GX17" s="10">
        <f t="shared" si="11"/>
        <v>151.55595</v>
      </c>
      <c r="GY17" s="10">
        <f t="shared" si="11"/>
        <v>152.203625</v>
      </c>
      <c r="GZ17" s="10">
        <f t="shared" si="11"/>
        <v>152.8513</v>
      </c>
      <c r="HA17" s="10">
        <f t="shared" ref="HA17:HO32" si="22">0.03701*$A17*HA$1</f>
        <v>153.498975</v>
      </c>
      <c r="HB17" s="10">
        <f t="shared" si="22"/>
        <v>154.14665</v>
      </c>
      <c r="HC17" s="10">
        <f t="shared" si="22"/>
        <v>154.794325</v>
      </c>
      <c r="HD17" s="11">
        <f t="shared" si="22"/>
        <v>155.442</v>
      </c>
      <c r="HE17" s="10">
        <f t="shared" si="4"/>
        <v>161.91875</v>
      </c>
      <c r="HF17" s="10">
        <f t="shared" si="4"/>
        <v>162.566425</v>
      </c>
      <c r="HG17" s="10">
        <f t="shared" si="4"/>
        <v>163.2141</v>
      </c>
      <c r="HH17" s="11">
        <f t="shared" si="4"/>
        <v>163.861775</v>
      </c>
      <c r="HI17" s="10">
        <f t="shared" si="4"/>
        <v>164.50945</v>
      </c>
      <c r="HJ17" s="10">
        <f t="shared" si="4"/>
        <v>165.157125</v>
      </c>
      <c r="HK17" s="10">
        <f t="shared" si="4"/>
        <v>165.8048</v>
      </c>
      <c r="HL17" s="11">
        <f t="shared" si="4"/>
        <v>166.452475</v>
      </c>
      <c r="HM17" s="10">
        <f t="shared" si="4"/>
        <v>167.10015</v>
      </c>
      <c r="HN17" s="10">
        <f t="shared" si="4"/>
        <v>167.747825</v>
      </c>
      <c r="HO17" s="10">
        <f t="shared" si="4"/>
        <v>168.3955</v>
      </c>
    </row>
    <row r="18" customHeight="1" spans="1:223">
      <c r="A18" s="22">
        <v>18</v>
      </c>
      <c r="B18" s="10">
        <f t="shared" si="5"/>
        <v>19.9854</v>
      </c>
      <c r="C18" s="10">
        <f t="shared" si="5"/>
        <v>20.65158</v>
      </c>
      <c r="D18" s="10">
        <f t="shared" si="5"/>
        <v>21.31776</v>
      </c>
      <c r="E18" s="10">
        <f t="shared" si="5"/>
        <v>21.98394</v>
      </c>
      <c r="F18" s="10">
        <f t="shared" si="5"/>
        <v>22.65012</v>
      </c>
      <c r="G18" s="10">
        <f t="shared" si="5"/>
        <v>23.3163</v>
      </c>
      <c r="H18" s="10">
        <f t="shared" si="5"/>
        <v>23.98248</v>
      </c>
      <c r="I18" s="10">
        <f t="shared" si="5"/>
        <v>24.64866</v>
      </c>
      <c r="J18" s="10">
        <f t="shared" si="5"/>
        <v>25.31484</v>
      </c>
      <c r="K18" s="10">
        <f t="shared" si="5"/>
        <v>25.98102</v>
      </c>
      <c r="L18" s="10">
        <f t="shared" si="5"/>
        <v>26.6472</v>
      </c>
      <c r="M18" s="10">
        <f t="shared" si="5"/>
        <v>27.31338</v>
      </c>
      <c r="N18" s="10">
        <f t="shared" si="5"/>
        <v>27.97956</v>
      </c>
      <c r="O18" s="10">
        <f t="shared" si="5"/>
        <v>28.64574</v>
      </c>
      <c r="P18" s="10">
        <f t="shared" si="5"/>
        <v>29.31192</v>
      </c>
      <c r="Q18" s="10">
        <f t="shared" si="5"/>
        <v>29.9781</v>
      </c>
      <c r="R18" s="10">
        <f t="shared" si="12"/>
        <v>30.64428</v>
      </c>
      <c r="S18" s="10">
        <f t="shared" si="12"/>
        <v>31.31046</v>
      </c>
      <c r="T18" s="10">
        <f t="shared" si="12"/>
        <v>31.97664</v>
      </c>
      <c r="U18" s="10">
        <f t="shared" si="12"/>
        <v>32.64282</v>
      </c>
      <c r="V18" s="10">
        <f t="shared" si="12"/>
        <v>33.309</v>
      </c>
      <c r="W18" s="10">
        <f t="shared" si="12"/>
        <v>33.97518</v>
      </c>
      <c r="X18" s="10">
        <f t="shared" si="12"/>
        <v>34.64136</v>
      </c>
      <c r="Y18" s="10">
        <f t="shared" si="12"/>
        <v>35.30754</v>
      </c>
      <c r="Z18" s="10">
        <f t="shared" si="12"/>
        <v>35.97372</v>
      </c>
      <c r="AA18" s="10">
        <f t="shared" si="12"/>
        <v>36.6399</v>
      </c>
      <c r="AB18" s="10">
        <f t="shared" si="12"/>
        <v>37.30608</v>
      </c>
      <c r="AC18" s="10">
        <f t="shared" si="12"/>
        <v>37.97226</v>
      </c>
      <c r="AD18" s="10">
        <f t="shared" si="12"/>
        <v>38.63844</v>
      </c>
      <c r="AE18" s="10">
        <f t="shared" si="12"/>
        <v>39.30462</v>
      </c>
      <c r="AF18" s="10">
        <f t="shared" si="12"/>
        <v>39.9708</v>
      </c>
      <c r="AG18" s="10">
        <f t="shared" si="12"/>
        <v>40.63698</v>
      </c>
      <c r="AH18" s="10">
        <f t="shared" si="13"/>
        <v>41.30316</v>
      </c>
      <c r="AI18" s="10">
        <f t="shared" si="13"/>
        <v>41.96934</v>
      </c>
      <c r="AJ18" s="10">
        <f t="shared" si="13"/>
        <v>42.63552</v>
      </c>
      <c r="AK18" s="10">
        <f t="shared" si="13"/>
        <v>43.3017</v>
      </c>
      <c r="AL18" s="10">
        <f t="shared" si="13"/>
        <v>43.96788</v>
      </c>
      <c r="AM18" s="10">
        <f t="shared" si="13"/>
        <v>44.63406</v>
      </c>
      <c r="AN18" s="10">
        <f t="shared" si="13"/>
        <v>45.30024</v>
      </c>
      <c r="AO18" s="10">
        <f t="shared" si="13"/>
        <v>45.96642</v>
      </c>
      <c r="AP18" s="10">
        <f t="shared" si="13"/>
        <v>46.6326</v>
      </c>
      <c r="AQ18" s="10">
        <f t="shared" si="13"/>
        <v>47.29878</v>
      </c>
      <c r="AR18" s="10">
        <f t="shared" si="13"/>
        <v>47.96496</v>
      </c>
      <c r="AS18" s="10">
        <f t="shared" si="13"/>
        <v>48.63114</v>
      </c>
      <c r="AT18" s="10">
        <f t="shared" si="13"/>
        <v>49.29732</v>
      </c>
      <c r="AU18" s="10">
        <f t="shared" si="13"/>
        <v>49.9635</v>
      </c>
      <c r="AV18" s="10">
        <f t="shared" si="13"/>
        <v>50.62968</v>
      </c>
      <c r="AW18" s="10">
        <f t="shared" si="13"/>
        <v>51.29586</v>
      </c>
      <c r="AX18" s="10">
        <f t="shared" si="14"/>
        <v>51.96204</v>
      </c>
      <c r="AY18" s="10">
        <f t="shared" si="14"/>
        <v>52.62822</v>
      </c>
      <c r="AZ18" s="10">
        <f t="shared" si="14"/>
        <v>53.2944</v>
      </c>
      <c r="BA18" s="10">
        <f t="shared" si="14"/>
        <v>53.96058</v>
      </c>
      <c r="BB18" s="10">
        <f t="shared" si="14"/>
        <v>54.62676</v>
      </c>
      <c r="BC18" s="10">
        <f t="shared" si="14"/>
        <v>55.29294</v>
      </c>
      <c r="BD18" s="10">
        <f t="shared" si="14"/>
        <v>55.95912</v>
      </c>
      <c r="BE18" s="10">
        <f t="shared" si="14"/>
        <v>56.6253</v>
      </c>
      <c r="BF18" s="10">
        <f t="shared" si="14"/>
        <v>57.29148</v>
      </c>
      <c r="BG18" s="10">
        <f t="shared" si="14"/>
        <v>57.95766</v>
      </c>
      <c r="BH18" s="10">
        <f t="shared" si="14"/>
        <v>58.62384</v>
      </c>
      <c r="BI18" s="10">
        <f t="shared" si="14"/>
        <v>59.29002</v>
      </c>
      <c r="BJ18" s="10">
        <f t="shared" si="14"/>
        <v>59.9562</v>
      </c>
      <c r="BK18" s="10">
        <f t="shared" si="14"/>
        <v>60.62238</v>
      </c>
      <c r="BL18" s="10">
        <f t="shared" si="14"/>
        <v>61.28856</v>
      </c>
      <c r="BM18" s="10">
        <f t="shared" si="14"/>
        <v>61.95474</v>
      </c>
      <c r="BN18" s="10">
        <f t="shared" si="9"/>
        <v>62.62092</v>
      </c>
      <c r="BO18" s="10">
        <f t="shared" si="9"/>
        <v>63.2871</v>
      </c>
      <c r="BP18" s="10">
        <f t="shared" si="9"/>
        <v>63.95328</v>
      </c>
      <c r="BQ18" s="10">
        <f t="shared" si="9"/>
        <v>64.61946</v>
      </c>
      <c r="BR18" s="10">
        <f t="shared" si="9"/>
        <v>65.28564</v>
      </c>
      <c r="BS18" s="10">
        <f t="shared" si="9"/>
        <v>65.95182</v>
      </c>
      <c r="BT18" s="10">
        <f t="shared" si="9"/>
        <v>66.618</v>
      </c>
      <c r="BU18" s="10">
        <f t="shared" si="9"/>
        <v>67.28418</v>
      </c>
      <c r="BV18" s="10">
        <f t="shared" si="9"/>
        <v>67.95036</v>
      </c>
      <c r="BW18" s="10">
        <f t="shared" si="9"/>
        <v>68.61654</v>
      </c>
      <c r="BX18" s="10">
        <f t="shared" si="9"/>
        <v>69.28272</v>
      </c>
      <c r="BY18" s="10">
        <f t="shared" si="9"/>
        <v>69.9489</v>
      </c>
      <c r="BZ18" s="10">
        <f t="shared" si="9"/>
        <v>70.61508</v>
      </c>
      <c r="CA18" s="10">
        <f t="shared" si="9"/>
        <v>71.28126</v>
      </c>
      <c r="CB18" s="10">
        <f t="shared" si="9"/>
        <v>71.94744</v>
      </c>
      <c r="CC18" s="10">
        <f t="shared" si="15"/>
        <v>72.61362</v>
      </c>
      <c r="CD18" s="10">
        <f t="shared" si="15"/>
        <v>73.2798</v>
      </c>
      <c r="CE18" s="10">
        <f t="shared" si="15"/>
        <v>73.94598</v>
      </c>
      <c r="CF18" s="10">
        <f t="shared" si="15"/>
        <v>74.61216</v>
      </c>
      <c r="CG18" s="10">
        <f t="shared" si="15"/>
        <v>75.27834</v>
      </c>
      <c r="CH18" s="10">
        <f t="shared" si="15"/>
        <v>75.94452</v>
      </c>
      <c r="CI18" s="10">
        <f t="shared" si="15"/>
        <v>76.6107</v>
      </c>
      <c r="CJ18" s="10">
        <f t="shared" si="15"/>
        <v>77.27688</v>
      </c>
      <c r="CK18" s="10">
        <f t="shared" si="15"/>
        <v>77.94306</v>
      </c>
      <c r="CL18" s="10">
        <f t="shared" si="15"/>
        <v>78.60924</v>
      </c>
      <c r="CM18" s="10">
        <f t="shared" si="15"/>
        <v>79.27542</v>
      </c>
      <c r="CN18" s="10">
        <f t="shared" si="15"/>
        <v>79.9416</v>
      </c>
      <c r="CO18" s="10">
        <f t="shared" si="15"/>
        <v>80.60778</v>
      </c>
      <c r="CP18" s="10">
        <f t="shared" si="15"/>
        <v>81.27396</v>
      </c>
      <c r="CQ18" s="10">
        <f t="shared" si="15"/>
        <v>81.94014</v>
      </c>
      <c r="CR18" s="10">
        <f t="shared" si="15"/>
        <v>82.60632</v>
      </c>
      <c r="CS18" s="10">
        <f t="shared" si="16"/>
        <v>83.2725</v>
      </c>
      <c r="CT18" s="10">
        <f t="shared" si="16"/>
        <v>83.93868</v>
      </c>
      <c r="CU18" s="10">
        <f t="shared" si="16"/>
        <v>84.60486</v>
      </c>
      <c r="CV18" s="10">
        <f t="shared" si="16"/>
        <v>85.27104</v>
      </c>
      <c r="CW18" s="10">
        <f t="shared" si="16"/>
        <v>85.93722</v>
      </c>
      <c r="CX18" s="10">
        <f t="shared" si="16"/>
        <v>86.6034</v>
      </c>
      <c r="CY18" s="10">
        <f t="shared" si="16"/>
        <v>87.26958</v>
      </c>
      <c r="CZ18" s="10">
        <f t="shared" si="16"/>
        <v>87.93576</v>
      </c>
      <c r="DA18" s="10">
        <f t="shared" si="16"/>
        <v>88.60194</v>
      </c>
      <c r="DB18" s="10">
        <f t="shared" si="16"/>
        <v>89.26812</v>
      </c>
      <c r="DC18" s="10">
        <f t="shared" si="16"/>
        <v>89.9343</v>
      </c>
      <c r="DD18" s="10">
        <f t="shared" si="16"/>
        <v>90.60048</v>
      </c>
      <c r="DE18" s="10">
        <f t="shared" si="16"/>
        <v>91.26666</v>
      </c>
      <c r="DF18" s="10">
        <f t="shared" si="16"/>
        <v>91.93284</v>
      </c>
      <c r="DG18" s="10">
        <f t="shared" si="16"/>
        <v>92.59902</v>
      </c>
      <c r="DH18" s="10">
        <f t="shared" si="16"/>
        <v>93.2652</v>
      </c>
      <c r="DI18" s="10">
        <f t="shared" si="17"/>
        <v>93.93138</v>
      </c>
      <c r="DJ18" s="10">
        <f t="shared" si="17"/>
        <v>94.59756</v>
      </c>
      <c r="DK18" s="10">
        <f t="shared" si="17"/>
        <v>95.26374</v>
      </c>
      <c r="DL18" s="10">
        <f t="shared" si="17"/>
        <v>95.92992</v>
      </c>
      <c r="DM18" s="10">
        <f t="shared" si="17"/>
        <v>96.5961</v>
      </c>
      <c r="DN18" s="10">
        <f t="shared" si="17"/>
        <v>97.26228</v>
      </c>
      <c r="DO18" s="10">
        <f t="shared" si="17"/>
        <v>97.92846</v>
      </c>
      <c r="DP18" s="10">
        <f t="shared" si="17"/>
        <v>98.59464</v>
      </c>
      <c r="DQ18" s="10">
        <f t="shared" si="17"/>
        <v>99.26082</v>
      </c>
      <c r="DR18" s="10">
        <f t="shared" si="17"/>
        <v>99.927</v>
      </c>
      <c r="DS18" s="10">
        <f t="shared" si="17"/>
        <v>100.59318</v>
      </c>
      <c r="DT18" s="10">
        <f t="shared" si="17"/>
        <v>101.25936</v>
      </c>
      <c r="DU18" s="10">
        <f t="shared" si="17"/>
        <v>101.92554</v>
      </c>
      <c r="DV18" s="10">
        <f t="shared" si="17"/>
        <v>102.59172</v>
      </c>
      <c r="DW18" s="10">
        <f t="shared" si="17"/>
        <v>103.2579</v>
      </c>
      <c r="DX18" s="10">
        <f t="shared" si="17"/>
        <v>103.92408</v>
      </c>
      <c r="DY18" s="10">
        <f t="shared" si="10"/>
        <v>104.59026</v>
      </c>
      <c r="DZ18" s="10">
        <f t="shared" si="10"/>
        <v>105.25644</v>
      </c>
      <c r="EA18" s="10">
        <f t="shared" si="10"/>
        <v>105.92262</v>
      </c>
      <c r="EB18" s="10">
        <f t="shared" si="10"/>
        <v>106.5888</v>
      </c>
      <c r="EC18" s="10">
        <f t="shared" si="10"/>
        <v>107.25498</v>
      </c>
      <c r="ED18" s="10">
        <f t="shared" si="10"/>
        <v>107.92116</v>
      </c>
      <c r="EE18" s="10">
        <f t="shared" si="10"/>
        <v>108.58734</v>
      </c>
      <c r="EF18" s="10">
        <f t="shared" si="10"/>
        <v>109.25352</v>
      </c>
      <c r="EG18" s="10">
        <f t="shared" si="10"/>
        <v>109.9197</v>
      </c>
      <c r="EH18" s="10">
        <f t="shared" si="10"/>
        <v>110.58588</v>
      </c>
      <c r="EI18" s="10">
        <f t="shared" si="10"/>
        <v>111.25206</v>
      </c>
      <c r="EJ18" s="10">
        <f t="shared" si="10"/>
        <v>111.91824</v>
      </c>
      <c r="EK18" s="10">
        <f t="shared" si="10"/>
        <v>112.58442</v>
      </c>
      <c r="EL18" s="10">
        <f t="shared" si="10"/>
        <v>113.2506</v>
      </c>
      <c r="EM18" s="10">
        <f t="shared" si="10"/>
        <v>113.91678</v>
      </c>
      <c r="EN18" s="10">
        <f t="shared" si="10"/>
        <v>114.58296</v>
      </c>
      <c r="EO18" s="10">
        <f t="shared" si="18"/>
        <v>115.24914</v>
      </c>
      <c r="EP18" s="10">
        <f t="shared" si="18"/>
        <v>115.91532</v>
      </c>
      <c r="EQ18" s="10">
        <f t="shared" si="18"/>
        <v>116.5815</v>
      </c>
      <c r="ER18" s="10">
        <f t="shared" si="18"/>
        <v>117.24768</v>
      </c>
      <c r="ES18" s="10">
        <f t="shared" si="18"/>
        <v>117.91386</v>
      </c>
      <c r="ET18" s="10">
        <f t="shared" si="18"/>
        <v>118.58004</v>
      </c>
      <c r="EU18" s="10">
        <f t="shared" si="18"/>
        <v>119.24622</v>
      </c>
      <c r="EV18" s="10">
        <f t="shared" si="18"/>
        <v>119.9124</v>
      </c>
      <c r="EW18" s="10">
        <f t="shared" si="18"/>
        <v>120.57858</v>
      </c>
      <c r="EX18" s="10">
        <f t="shared" si="18"/>
        <v>121.24476</v>
      </c>
      <c r="EY18" s="10">
        <f t="shared" si="18"/>
        <v>121.91094</v>
      </c>
      <c r="EZ18" s="10">
        <f t="shared" si="18"/>
        <v>122.57712</v>
      </c>
      <c r="FA18" s="10">
        <f t="shared" si="18"/>
        <v>123.2433</v>
      </c>
      <c r="FB18" s="10">
        <f t="shared" si="18"/>
        <v>123.90948</v>
      </c>
      <c r="FC18" s="10">
        <f t="shared" si="18"/>
        <v>124.57566</v>
      </c>
      <c r="FD18" s="10">
        <f t="shared" si="18"/>
        <v>125.24184</v>
      </c>
      <c r="FE18" s="10">
        <f t="shared" si="19"/>
        <v>125.90802</v>
      </c>
      <c r="FF18" s="10">
        <f t="shared" si="19"/>
        <v>126.5742</v>
      </c>
      <c r="FG18" s="10">
        <f t="shared" si="19"/>
        <v>127.24038</v>
      </c>
      <c r="FH18" s="10">
        <f t="shared" si="19"/>
        <v>127.90656</v>
      </c>
      <c r="FI18" s="10">
        <f t="shared" si="19"/>
        <v>128.57274</v>
      </c>
      <c r="FJ18" s="10">
        <f t="shared" si="19"/>
        <v>129.23892</v>
      </c>
      <c r="FK18" s="10">
        <f t="shared" si="19"/>
        <v>129.9051</v>
      </c>
      <c r="FL18" s="10">
        <f t="shared" si="19"/>
        <v>130.57128</v>
      </c>
      <c r="FM18" s="10">
        <f t="shared" si="19"/>
        <v>131.23746</v>
      </c>
      <c r="FN18" s="10">
        <f t="shared" si="19"/>
        <v>131.90364</v>
      </c>
      <c r="FO18" s="10">
        <f t="shared" si="19"/>
        <v>132.56982</v>
      </c>
      <c r="FP18" s="10">
        <f t="shared" si="19"/>
        <v>133.236</v>
      </c>
      <c r="FQ18" s="10">
        <f t="shared" si="19"/>
        <v>133.90218</v>
      </c>
      <c r="FR18" s="10">
        <f t="shared" si="19"/>
        <v>134.56836</v>
      </c>
      <c r="FS18" s="10">
        <f t="shared" si="19"/>
        <v>135.23454</v>
      </c>
      <c r="FT18" s="10">
        <f t="shared" si="19"/>
        <v>135.90072</v>
      </c>
      <c r="FU18" s="10">
        <f t="shared" si="20"/>
        <v>136.5669</v>
      </c>
      <c r="FV18" s="10">
        <f t="shared" si="20"/>
        <v>137.23308</v>
      </c>
      <c r="FW18" s="10">
        <f t="shared" si="20"/>
        <v>137.89926</v>
      </c>
      <c r="FX18" s="10">
        <f t="shared" si="20"/>
        <v>138.56544</v>
      </c>
      <c r="FY18" s="10">
        <f t="shared" si="20"/>
        <v>139.23162</v>
      </c>
      <c r="FZ18" s="10">
        <f t="shared" si="20"/>
        <v>139.8978</v>
      </c>
      <c r="GA18" s="10">
        <f t="shared" si="20"/>
        <v>140.56398</v>
      </c>
      <c r="GB18" s="10">
        <f t="shared" si="20"/>
        <v>141.23016</v>
      </c>
      <c r="GC18" s="10">
        <f t="shared" si="20"/>
        <v>141.89634</v>
      </c>
      <c r="GD18" s="10">
        <f t="shared" si="20"/>
        <v>142.56252</v>
      </c>
      <c r="GE18" s="10">
        <f t="shared" si="20"/>
        <v>143.2287</v>
      </c>
      <c r="GF18" s="10">
        <f t="shared" si="20"/>
        <v>143.89488</v>
      </c>
      <c r="GG18" s="10">
        <f t="shared" si="20"/>
        <v>144.56106</v>
      </c>
      <c r="GH18" s="10">
        <f t="shared" si="20"/>
        <v>145.22724</v>
      </c>
      <c r="GI18" s="10">
        <f t="shared" si="20"/>
        <v>145.89342</v>
      </c>
      <c r="GJ18" s="10">
        <f t="shared" si="20"/>
        <v>146.5596</v>
      </c>
      <c r="GK18" s="10">
        <f t="shared" si="11"/>
        <v>147.22578</v>
      </c>
      <c r="GL18" s="10">
        <f t="shared" si="11"/>
        <v>147.89196</v>
      </c>
      <c r="GM18" s="10">
        <f t="shared" si="11"/>
        <v>148.55814</v>
      </c>
      <c r="GN18" s="10">
        <f t="shared" si="11"/>
        <v>149.22432</v>
      </c>
      <c r="GO18" s="10">
        <f t="shared" si="11"/>
        <v>149.8905</v>
      </c>
      <c r="GP18" s="10">
        <f t="shared" si="11"/>
        <v>150.55668</v>
      </c>
      <c r="GQ18" s="10">
        <f t="shared" si="11"/>
        <v>151.22286</v>
      </c>
      <c r="GR18" s="10">
        <f t="shared" si="11"/>
        <v>151.88904</v>
      </c>
      <c r="GS18" s="10">
        <f t="shared" si="11"/>
        <v>152.55522</v>
      </c>
      <c r="GT18" s="10">
        <f t="shared" si="11"/>
        <v>153.2214</v>
      </c>
      <c r="GU18" s="10">
        <f t="shared" si="11"/>
        <v>153.88758</v>
      </c>
      <c r="GV18" s="10">
        <f t="shared" si="11"/>
        <v>154.55376</v>
      </c>
      <c r="GW18" s="10">
        <f t="shared" si="11"/>
        <v>155.21994</v>
      </c>
      <c r="GX18" s="10">
        <f t="shared" si="11"/>
        <v>155.88612</v>
      </c>
      <c r="GY18" s="10">
        <f t="shared" si="11"/>
        <v>156.5523</v>
      </c>
      <c r="GZ18" s="10">
        <f t="shared" si="11"/>
        <v>157.21848</v>
      </c>
      <c r="HA18" s="10">
        <f t="shared" si="22"/>
        <v>157.88466</v>
      </c>
      <c r="HB18" s="10">
        <f t="shared" si="22"/>
        <v>158.55084</v>
      </c>
      <c r="HC18" s="10">
        <f t="shared" si="22"/>
        <v>159.21702</v>
      </c>
      <c r="HD18" s="11">
        <f t="shared" si="22"/>
        <v>159.8832</v>
      </c>
      <c r="HE18" s="10">
        <f t="shared" si="22"/>
        <v>166.545</v>
      </c>
      <c r="HF18" s="10">
        <f t="shared" si="22"/>
        <v>167.21118</v>
      </c>
      <c r="HG18" s="10">
        <f t="shared" si="22"/>
        <v>167.87736</v>
      </c>
      <c r="HH18" s="11">
        <f t="shared" si="22"/>
        <v>168.54354</v>
      </c>
      <c r="HI18" s="10">
        <f t="shared" si="22"/>
        <v>169.20972</v>
      </c>
      <c r="HJ18" s="10">
        <f t="shared" si="22"/>
        <v>169.8759</v>
      </c>
      <c r="HK18" s="10">
        <f t="shared" si="22"/>
        <v>170.54208</v>
      </c>
      <c r="HL18" s="11">
        <f t="shared" si="22"/>
        <v>171.20826</v>
      </c>
      <c r="HM18" s="10">
        <f t="shared" si="22"/>
        <v>171.87444</v>
      </c>
      <c r="HN18" s="10">
        <f t="shared" si="22"/>
        <v>172.54062</v>
      </c>
      <c r="HO18" s="10">
        <f t="shared" si="22"/>
        <v>173.2068</v>
      </c>
    </row>
    <row r="19" customHeight="1" spans="1:223">
      <c r="A19" s="23">
        <v>18.5</v>
      </c>
      <c r="B19" s="10">
        <f t="shared" si="5"/>
        <v>20.54055</v>
      </c>
      <c r="C19" s="10">
        <f t="shared" si="5"/>
        <v>21.225235</v>
      </c>
      <c r="D19" s="10">
        <f t="shared" si="5"/>
        <v>21.90992</v>
      </c>
      <c r="E19" s="10">
        <f t="shared" si="5"/>
        <v>22.594605</v>
      </c>
      <c r="F19" s="10">
        <f t="shared" si="5"/>
        <v>23.27929</v>
      </c>
      <c r="G19" s="10">
        <f t="shared" si="5"/>
        <v>23.963975</v>
      </c>
      <c r="H19" s="10">
        <f t="shared" si="5"/>
        <v>24.64866</v>
      </c>
      <c r="I19" s="10">
        <f t="shared" si="5"/>
        <v>25.333345</v>
      </c>
      <c r="J19" s="10">
        <f t="shared" si="5"/>
        <v>26.01803</v>
      </c>
      <c r="K19" s="10">
        <f t="shared" si="5"/>
        <v>26.702715</v>
      </c>
      <c r="L19" s="10">
        <f t="shared" si="5"/>
        <v>27.3874</v>
      </c>
      <c r="M19" s="10">
        <f t="shared" si="5"/>
        <v>28.072085</v>
      </c>
      <c r="N19" s="10">
        <f t="shared" si="5"/>
        <v>28.75677</v>
      </c>
      <c r="O19" s="10">
        <f t="shared" si="5"/>
        <v>29.441455</v>
      </c>
      <c r="P19" s="10">
        <f t="shared" si="5"/>
        <v>30.12614</v>
      </c>
      <c r="Q19" s="10">
        <f t="shared" si="5"/>
        <v>30.810825</v>
      </c>
      <c r="R19" s="10">
        <f t="shared" si="12"/>
        <v>31.49551</v>
      </c>
      <c r="S19" s="10">
        <f t="shared" si="12"/>
        <v>32.180195</v>
      </c>
      <c r="T19" s="10">
        <f t="shared" si="12"/>
        <v>32.86488</v>
      </c>
      <c r="U19" s="10">
        <f t="shared" si="12"/>
        <v>33.549565</v>
      </c>
      <c r="V19" s="10">
        <f t="shared" si="12"/>
        <v>34.23425</v>
      </c>
      <c r="W19" s="10">
        <f t="shared" si="12"/>
        <v>34.918935</v>
      </c>
      <c r="X19" s="10">
        <f t="shared" si="12"/>
        <v>35.60362</v>
      </c>
      <c r="Y19" s="10">
        <f t="shared" si="12"/>
        <v>36.288305</v>
      </c>
      <c r="Z19" s="10">
        <f t="shared" si="12"/>
        <v>36.97299</v>
      </c>
      <c r="AA19" s="10">
        <f t="shared" si="12"/>
        <v>37.657675</v>
      </c>
      <c r="AB19" s="10">
        <f t="shared" si="12"/>
        <v>38.34236</v>
      </c>
      <c r="AC19" s="10">
        <f t="shared" si="12"/>
        <v>39.027045</v>
      </c>
      <c r="AD19" s="10">
        <f t="shared" si="12"/>
        <v>39.71173</v>
      </c>
      <c r="AE19" s="10">
        <f t="shared" si="12"/>
        <v>40.396415</v>
      </c>
      <c r="AF19" s="10">
        <f t="shared" si="12"/>
        <v>41.0811</v>
      </c>
      <c r="AG19" s="10">
        <f t="shared" si="12"/>
        <v>41.765785</v>
      </c>
      <c r="AH19" s="10">
        <f t="shared" si="13"/>
        <v>42.45047</v>
      </c>
      <c r="AI19" s="10">
        <f t="shared" si="13"/>
        <v>43.135155</v>
      </c>
      <c r="AJ19" s="10">
        <f t="shared" si="13"/>
        <v>43.81984</v>
      </c>
      <c r="AK19" s="10">
        <f t="shared" si="13"/>
        <v>44.504525</v>
      </c>
      <c r="AL19" s="10">
        <f t="shared" si="13"/>
        <v>45.18921</v>
      </c>
      <c r="AM19" s="10">
        <f t="shared" si="13"/>
        <v>45.873895</v>
      </c>
      <c r="AN19" s="10">
        <f t="shared" si="13"/>
        <v>46.55858</v>
      </c>
      <c r="AO19" s="10">
        <f t="shared" si="13"/>
        <v>47.243265</v>
      </c>
      <c r="AP19" s="10">
        <f t="shared" si="13"/>
        <v>47.92795</v>
      </c>
      <c r="AQ19" s="10">
        <f t="shared" si="13"/>
        <v>48.612635</v>
      </c>
      <c r="AR19" s="10">
        <f t="shared" si="13"/>
        <v>49.29732</v>
      </c>
      <c r="AS19" s="10">
        <f t="shared" si="13"/>
        <v>49.982005</v>
      </c>
      <c r="AT19" s="10">
        <f t="shared" si="13"/>
        <v>50.66669</v>
      </c>
      <c r="AU19" s="10">
        <f t="shared" si="13"/>
        <v>51.351375</v>
      </c>
      <c r="AV19" s="10">
        <f t="shared" si="13"/>
        <v>52.03606</v>
      </c>
      <c r="AW19" s="10">
        <f t="shared" si="13"/>
        <v>52.720745</v>
      </c>
      <c r="AX19" s="10">
        <f t="shared" si="14"/>
        <v>53.40543</v>
      </c>
      <c r="AY19" s="10">
        <f t="shared" si="14"/>
        <v>54.090115</v>
      </c>
      <c r="AZ19" s="10">
        <f t="shared" si="14"/>
        <v>54.7748</v>
      </c>
      <c r="BA19" s="10">
        <f t="shared" si="14"/>
        <v>55.459485</v>
      </c>
      <c r="BB19" s="10">
        <f t="shared" si="14"/>
        <v>56.14417</v>
      </c>
      <c r="BC19" s="10">
        <f t="shared" si="14"/>
        <v>56.828855</v>
      </c>
      <c r="BD19" s="10">
        <f t="shared" si="14"/>
        <v>57.51354</v>
      </c>
      <c r="BE19" s="10">
        <f t="shared" si="14"/>
        <v>58.198225</v>
      </c>
      <c r="BF19" s="10">
        <f t="shared" si="14"/>
        <v>58.88291</v>
      </c>
      <c r="BG19" s="10">
        <f t="shared" si="14"/>
        <v>59.567595</v>
      </c>
      <c r="BH19" s="10">
        <f t="shared" si="14"/>
        <v>60.25228</v>
      </c>
      <c r="BI19" s="10">
        <f t="shared" si="14"/>
        <v>60.936965</v>
      </c>
      <c r="BJ19" s="10">
        <f t="shared" si="14"/>
        <v>61.62165</v>
      </c>
      <c r="BK19" s="10">
        <f t="shared" si="14"/>
        <v>62.306335</v>
      </c>
      <c r="BL19" s="10">
        <f t="shared" si="14"/>
        <v>62.99102</v>
      </c>
      <c r="BM19" s="10">
        <f t="shared" si="14"/>
        <v>63.675705</v>
      </c>
      <c r="BN19" s="10">
        <f t="shared" si="9"/>
        <v>64.36039</v>
      </c>
      <c r="BO19" s="10">
        <f t="shared" si="9"/>
        <v>65.045075</v>
      </c>
      <c r="BP19" s="10">
        <f t="shared" si="9"/>
        <v>65.72976</v>
      </c>
      <c r="BQ19" s="10">
        <f t="shared" si="9"/>
        <v>66.414445</v>
      </c>
      <c r="BR19" s="10">
        <f t="shared" si="9"/>
        <v>67.09913</v>
      </c>
      <c r="BS19" s="10">
        <f t="shared" si="9"/>
        <v>67.783815</v>
      </c>
      <c r="BT19" s="10">
        <f t="shared" si="9"/>
        <v>68.4685</v>
      </c>
      <c r="BU19" s="10">
        <f t="shared" si="9"/>
        <v>69.153185</v>
      </c>
      <c r="BV19" s="10">
        <f t="shared" si="9"/>
        <v>69.83787</v>
      </c>
      <c r="BW19" s="10">
        <f t="shared" si="9"/>
        <v>70.522555</v>
      </c>
      <c r="BX19" s="10">
        <f t="shared" si="9"/>
        <v>71.20724</v>
      </c>
      <c r="BY19" s="10">
        <f t="shared" si="9"/>
        <v>71.891925</v>
      </c>
      <c r="BZ19" s="10">
        <f t="shared" si="9"/>
        <v>72.57661</v>
      </c>
      <c r="CA19" s="10">
        <f t="shared" si="9"/>
        <v>73.261295</v>
      </c>
      <c r="CB19" s="10">
        <f t="shared" si="9"/>
        <v>73.94598</v>
      </c>
      <c r="CC19" s="10">
        <f t="shared" si="15"/>
        <v>74.630665</v>
      </c>
      <c r="CD19" s="10">
        <f t="shared" si="15"/>
        <v>75.31535</v>
      </c>
      <c r="CE19" s="10">
        <f t="shared" si="15"/>
        <v>76.000035</v>
      </c>
      <c r="CF19" s="10">
        <f t="shared" si="15"/>
        <v>76.68472</v>
      </c>
      <c r="CG19" s="10">
        <f t="shared" si="15"/>
        <v>77.369405</v>
      </c>
      <c r="CH19" s="10">
        <f t="shared" si="15"/>
        <v>78.05409</v>
      </c>
      <c r="CI19" s="10">
        <f t="shared" si="15"/>
        <v>78.738775</v>
      </c>
      <c r="CJ19" s="10">
        <f t="shared" si="15"/>
        <v>79.42346</v>
      </c>
      <c r="CK19" s="10">
        <f t="shared" si="15"/>
        <v>80.108145</v>
      </c>
      <c r="CL19" s="10">
        <f t="shared" si="15"/>
        <v>80.79283</v>
      </c>
      <c r="CM19" s="10">
        <f t="shared" si="15"/>
        <v>81.477515</v>
      </c>
      <c r="CN19" s="10">
        <f t="shared" si="15"/>
        <v>82.1622</v>
      </c>
      <c r="CO19" s="10">
        <f t="shared" si="15"/>
        <v>82.846885</v>
      </c>
      <c r="CP19" s="10">
        <f t="shared" si="15"/>
        <v>83.53157</v>
      </c>
      <c r="CQ19" s="10">
        <f t="shared" si="15"/>
        <v>84.216255</v>
      </c>
      <c r="CR19" s="10">
        <f t="shared" si="15"/>
        <v>84.90094</v>
      </c>
      <c r="CS19" s="10">
        <f t="shared" si="16"/>
        <v>85.585625</v>
      </c>
      <c r="CT19" s="10">
        <f t="shared" si="16"/>
        <v>86.27031</v>
      </c>
      <c r="CU19" s="10">
        <f t="shared" si="16"/>
        <v>86.954995</v>
      </c>
      <c r="CV19" s="10">
        <f t="shared" si="16"/>
        <v>87.63968</v>
      </c>
      <c r="CW19" s="10">
        <f t="shared" si="16"/>
        <v>88.324365</v>
      </c>
      <c r="CX19" s="10">
        <f t="shared" si="16"/>
        <v>89.00905</v>
      </c>
      <c r="CY19" s="10">
        <f t="shared" si="16"/>
        <v>89.693735</v>
      </c>
      <c r="CZ19" s="10">
        <f t="shared" si="16"/>
        <v>90.37842</v>
      </c>
      <c r="DA19" s="10">
        <f t="shared" si="16"/>
        <v>91.063105</v>
      </c>
      <c r="DB19" s="10">
        <f t="shared" si="16"/>
        <v>91.74779</v>
      </c>
      <c r="DC19" s="10">
        <f t="shared" si="16"/>
        <v>92.432475</v>
      </c>
      <c r="DD19" s="10">
        <f t="shared" si="16"/>
        <v>93.11716</v>
      </c>
      <c r="DE19" s="10">
        <f t="shared" si="16"/>
        <v>93.801845</v>
      </c>
      <c r="DF19" s="10">
        <f t="shared" si="16"/>
        <v>94.48653</v>
      </c>
      <c r="DG19" s="10">
        <f t="shared" si="16"/>
        <v>95.171215</v>
      </c>
      <c r="DH19" s="10">
        <f t="shared" si="16"/>
        <v>95.8559</v>
      </c>
      <c r="DI19" s="10">
        <f t="shared" si="17"/>
        <v>96.540585</v>
      </c>
      <c r="DJ19" s="10">
        <f t="shared" si="17"/>
        <v>97.22527</v>
      </c>
      <c r="DK19" s="10">
        <f t="shared" si="17"/>
        <v>97.909955</v>
      </c>
      <c r="DL19" s="10">
        <f t="shared" si="17"/>
        <v>98.59464</v>
      </c>
      <c r="DM19" s="10">
        <f t="shared" si="17"/>
        <v>99.279325</v>
      </c>
      <c r="DN19" s="10">
        <f t="shared" si="17"/>
        <v>99.96401</v>
      </c>
      <c r="DO19" s="10">
        <f t="shared" si="17"/>
        <v>100.648695</v>
      </c>
      <c r="DP19" s="10">
        <f t="shared" si="17"/>
        <v>101.33338</v>
      </c>
      <c r="DQ19" s="10">
        <f t="shared" si="17"/>
        <v>102.018065</v>
      </c>
      <c r="DR19" s="10">
        <f t="shared" si="17"/>
        <v>102.70275</v>
      </c>
      <c r="DS19" s="10">
        <f t="shared" si="17"/>
        <v>103.387435</v>
      </c>
      <c r="DT19" s="10">
        <f t="shared" si="17"/>
        <v>104.07212</v>
      </c>
      <c r="DU19" s="10">
        <f t="shared" si="17"/>
        <v>104.756805</v>
      </c>
      <c r="DV19" s="10">
        <f t="shared" si="17"/>
        <v>105.44149</v>
      </c>
      <c r="DW19" s="10">
        <f t="shared" si="17"/>
        <v>106.126175</v>
      </c>
      <c r="DX19" s="10">
        <f t="shared" si="17"/>
        <v>106.81086</v>
      </c>
      <c r="DY19" s="10">
        <f t="shared" si="10"/>
        <v>107.495545</v>
      </c>
      <c r="DZ19" s="10">
        <f t="shared" si="10"/>
        <v>108.18023</v>
      </c>
      <c r="EA19" s="10">
        <f t="shared" si="10"/>
        <v>108.864915</v>
      </c>
      <c r="EB19" s="10">
        <f t="shared" si="10"/>
        <v>109.5496</v>
      </c>
      <c r="EC19" s="10">
        <f t="shared" si="10"/>
        <v>110.234285</v>
      </c>
      <c r="ED19" s="10">
        <f t="shared" si="10"/>
        <v>110.91897</v>
      </c>
      <c r="EE19" s="10">
        <f t="shared" si="10"/>
        <v>111.603655</v>
      </c>
      <c r="EF19" s="10">
        <f t="shared" si="10"/>
        <v>112.28834</v>
      </c>
      <c r="EG19" s="10">
        <f t="shared" si="10"/>
        <v>112.973025</v>
      </c>
      <c r="EH19" s="10">
        <f t="shared" si="10"/>
        <v>113.65771</v>
      </c>
      <c r="EI19" s="10">
        <f t="shared" si="10"/>
        <v>114.342395</v>
      </c>
      <c r="EJ19" s="10">
        <f t="shared" si="10"/>
        <v>115.02708</v>
      </c>
      <c r="EK19" s="10">
        <f t="shared" si="10"/>
        <v>115.711765</v>
      </c>
      <c r="EL19" s="10">
        <f t="shared" si="10"/>
        <v>116.39645</v>
      </c>
      <c r="EM19" s="10">
        <f t="shared" si="10"/>
        <v>117.081135</v>
      </c>
      <c r="EN19" s="10">
        <f t="shared" si="10"/>
        <v>117.76582</v>
      </c>
      <c r="EO19" s="10">
        <f t="shared" si="18"/>
        <v>118.450505</v>
      </c>
      <c r="EP19" s="10">
        <f t="shared" si="18"/>
        <v>119.13519</v>
      </c>
      <c r="EQ19" s="10">
        <f t="shared" si="18"/>
        <v>119.819875</v>
      </c>
      <c r="ER19" s="10">
        <f t="shared" si="18"/>
        <v>120.50456</v>
      </c>
      <c r="ES19" s="10">
        <f t="shared" si="18"/>
        <v>121.189245</v>
      </c>
      <c r="ET19" s="10">
        <f t="shared" si="18"/>
        <v>121.87393</v>
      </c>
      <c r="EU19" s="10">
        <f t="shared" si="18"/>
        <v>122.558615</v>
      </c>
      <c r="EV19" s="10">
        <f t="shared" si="18"/>
        <v>123.2433</v>
      </c>
      <c r="EW19" s="10">
        <f t="shared" si="18"/>
        <v>123.927985</v>
      </c>
      <c r="EX19" s="10">
        <f t="shared" si="18"/>
        <v>124.61267</v>
      </c>
      <c r="EY19" s="10">
        <f t="shared" si="18"/>
        <v>125.297355</v>
      </c>
      <c r="EZ19" s="10">
        <f t="shared" si="18"/>
        <v>125.98204</v>
      </c>
      <c r="FA19" s="10">
        <f t="shared" si="18"/>
        <v>126.666725</v>
      </c>
      <c r="FB19" s="10">
        <f t="shared" si="18"/>
        <v>127.35141</v>
      </c>
      <c r="FC19" s="10">
        <f t="shared" si="18"/>
        <v>128.036095</v>
      </c>
      <c r="FD19" s="10">
        <f t="shared" si="18"/>
        <v>128.72078</v>
      </c>
      <c r="FE19" s="10">
        <f t="shared" si="19"/>
        <v>129.405465</v>
      </c>
      <c r="FF19" s="10">
        <f t="shared" si="19"/>
        <v>130.09015</v>
      </c>
      <c r="FG19" s="10">
        <f t="shared" si="19"/>
        <v>130.774835</v>
      </c>
      <c r="FH19" s="10">
        <f t="shared" si="19"/>
        <v>131.45952</v>
      </c>
      <c r="FI19" s="10">
        <f t="shared" si="19"/>
        <v>132.144205</v>
      </c>
      <c r="FJ19" s="10">
        <f t="shared" si="19"/>
        <v>132.82889</v>
      </c>
      <c r="FK19" s="10">
        <f t="shared" si="19"/>
        <v>133.513575</v>
      </c>
      <c r="FL19" s="10">
        <f t="shared" si="19"/>
        <v>134.19826</v>
      </c>
      <c r="FM19" s="10">
        <f t="shared" si="19"/>
        <v>134.882945</v>
      </c>
      <c r="FN19" s="10">
        <f t="shared" si="19"/>
        <v>135.56763</v>
      </c>
      <c r="FO19" s="10">
        <f t="shared" si="19"/>
        <v>136.252315</v>
      </c>
      <c r="FP19" s="10">
        <f t="shared" si="19"/>
        <v>136.937</v>
      </c>
      <c r="FQ19" s="10">
        <f t="shared" si="19"/>
        <v>137.621685</v>
      </c>
      <c r="FR19" s="10">
        <f t="shared" si="19"/>
        <v>138.30637</v>
      </c>
      <c r="FS19" s="10">
        <f t="shared" si="19"/>
        <v>138.991055</v>
      </c>
      <c r="FT19" s="10">
        <f t="shared" si="19"/>
        <v>139.67574</v>
      </c>
      <c r="FU19" s="10">
        <f t="shared" si="20"/>
        <v>140.360425</v>
      </c>
      <c r="FV19" s="10">
        <f t="shared" si="20"/>
        <v>141.04511</v>
      </c>
      <c r="FW19" s="10">
        <f t="shared" si="20"/>
        <v>141.729795</v>
      </c>
      <c r="FX19" s="10">
        <f t="shared" si="20"/>
        <v>142.41448</v>
      </c>
      <c r="FY19" s="10">
        <f t="shared" si="20"/>
        <v>143.099165</v>
      </c>
      <c r="FZ19" s="10">
        <f t="shared" si="20"/>
        <v>143.78385</v>
      </c>
      <c r="GA19" s="10">
        <f t="shared" si="20"/>
        <v>144.468535</v>
      </c>
      <c r="GB19" s="10">
        <f t="shared" si="20"/>
        <v>145.15322</v>
      </c>
      <c r="GC19" s="10">
        <f t="shared" si="20"/>
        <v>145.837905</v>
      </c>
      <c r="GD19" s="10">
        <f t="shared" si="20"/>
        <v>146.52259</v>
      </c>
      <c r="GE19" s="10">
        <f t="shared" si="20"/>
        <v>147.207275</v>
      </c>
      <c r="GF19" s="10">
        <f t="shared" si="20"/>
        <v>147.89196</v>
      </c>
      <c r="GG19" s="10">
        <f t="shared" si="20"/>
        <v>148.576645</v>
      </c>
      <c r="GH19" s="10">
        <f t="shared" si="20"/>
        <v>149.26133</v>
      </c>
      <c r="GI19" s="10">
        <f t="shared" si="20"/>
        <v>149.946015</v>
      </c>
      <c r="GJ19" s="10">
        <f t="shared" si="20"/>
        <v>150.6307</v>
      </c>
      <c r="GK19" s="10">
        <f t="shared" si="11"/>
        <v>151.315385</v>
      </c>
      <c r="GL19" s="10">
        <f t="shared" si="11"/>
        <v>152.00007</v>
      </c>
      <c r="GM19" s="10">
        <f t="shared" si="11"/>
        <v>152.684755</v>
      </c>
      <c r="GN19" s="10">
        <f t="shared" si="11"/>
        <v>153.36944</v>
      </c>
      <c r="GO19" s="10">
        <f t="shared" si="11"/>
        <v>154.054125</v>
      </c>
      <c r="GP19" s="10">
        <f t="shared" si="11"/>
        <v>154.73881</v>
      </c>
      <c r="GQ19" s="10">
        <f t="shared" si="11"/>
        <v>155.423495</v>
      </c>
      <c r="GR19" s="10">
        <f t="shared" si="11"/>
        <v>156.10818</v>
      </c>
      <c r="GS19" s="10">
        <f t="shared" si="11"/>
        <v>156.792865</v>
      </c>
      <c r="GT19" s="10">
        <f t="shared" si="11"/>
        <v>157.47755</v>
      </c>
      <c r="GU19" s="10">
        <f t="shared" si="11"/>
        <v>158.162235</v>
      </c>
      <c r="GV19" s="10">
        <f t="shared" si="11"/>
        <v>158.84692</v>
      </c>
      <c r="GW19" s="10">
        <f t="shared" si="11"/>
        <v>159.531605</v>
      </c>
      <c r="GX19" s="10">
        <f t="shared" si="11"/>
        <v>160.21629</v>
      </c>
      <c r="GY19" s="10">
        <f t="shared" si="11"/>
        <v>160.900975</v>
      </c>
      <c r="GZ19" s="10">
        <f t="shared" si="11"/>
        <v>161.58566</v>
      </c>
      <c r="HA19" s="10">
        <f t="shared" si="22"/>
        <v>162.270345</v>
      </c>
      <c r="HB19" s="10">
        <f t="shared" si="22"/>
        <v>162.95503</v>
      </c>
      <c r="HC19" s="10">
        <f t="shared" si="22"/>
        <v>163.639715</v>
      </c>
      <c r="HD19" s="11">
        <f t="shared" si="22"/>
        <v>164.3244</v>
      </c>
      <c r="HE19" s="10">
        <f t="shared" si="22"/>
        <v>171.17125</v>
      </c>
      <c r="HF19" s="10">
        <f t="shared" si="22"/>
        <v>171.855935</v>
      </c>
      <c r="HG19" s="10">
        <f t="shared" si="22"/>
        <v>172.54062</v>
      </c>
      <c r="HH19" s="11">
        <f t="shared" si="22"/>
        <v>173.225305</v>
      </c>
      <c r="HI19" s="10">
        <f t="shared" si="22"/>
        <v>173.90999</v>
      </c>
      <c r="HJ19" s="10">
        <f t="shared" si="22"/>
        <v>174.594675</v>
      </c>
      <c r="HK19" s="10">
        <f t="shared" si="22"/>
        <v>175.27936</v>
      </c>
      <c r="HL19" s="11">
        <f t="shared" si="22"/>
        <v>175.964045</v>
      </c>
      <c r="HM19" s="10">
        <f t="shared" si="22"/>
        <v>176.64873</v>
      </c>
      <c r="HN19" s="10">
        <f t="shared" si="22"/>
        <v>177.333415</v>
      </c>
      <c r="HO19" s="10">
        <f t="shared" si="22"/>
        <v>178.0181</v>
      </c>
    </row>
    <row r="20" customHeight="1" spans="1:223">
      <c r="A20" s="23">
        <v>19</v>
      </c>
      <c r="B20" s="10">
        <f t="shared" si="5"/>
        <v>21.0957</v>
      </c>
      <c r="C20" s="10">
        <f t="shared" si="5"/>
        <v>21.79889</v>
      </c>
      <c r="D20" s="10">
        <f t="shared" si="5"/>
        <v>22.50208</v>
      </c>
      <c r="E20" s="10">
        <f t="shared" si="5"/>
        <v>23.20527</v>
      </c>
      <c r="F20" s="10">
        <f t="shared" si="5"/>
        <v>23.90846</v>
      </c>
      <c r="G20" s="10">
        <f t="shared" si="5"/>
        <v>24.61165</v>
      </c>
      <c r="H20" s="10">
        <f t="shared" si="5"/>
        <v>25.31484</v>
      </c>
      <c r="I20" s="10">
        <f t="shared" si="5"/>
        <v>26.01803</v>
      </c>
      <c r="J20" s="10">
        <f t="shared" si="5"/>
        <v>26.72122</v>
      </c>
      <c r="K20" s="10">
        <f t="shared" si="5"/>
        <v>27.42441</v>
      </c>
      <c r="L20" s="10">
        <f t="shared" si="5"/>
        <v>28.1276</v>
      </c>
      <c r="M20" s="10">
        <f t="shared" si="5"/>
        <v>28.83079</v>
      </c>
      <c r="N20" s="10">
        <f t="shared" si="5"/>
        <v>29.53398</v>
      </c>
      <c r="O20" s="10">
        <f t="shared" si="5"/>
        <v>30.23717</v>
      </c>
      <c r="P20" s="10">
        <f t="shared" si="5"/>
        <v>30.94036</v>
      </c>
      <c r="Q20" s="10">
        <f t="shared" si="5"/>
        <v>31.64355</v>
      </c>
      <c r="R20" s="10">
        <f t="shared" si="12"/>
        <v>32.34674</v>
      </c>
      <c r="S20" s="10">
        <f t="shared" si="12"/>
        <v>33.04993</v>
      </c>
      <c r="T20" s="10">
        <f t="shared" si="12"/>
        <v>33.75312</v>
      </c>
      <c r="U20" s="10">
        <f t="shared" si="12"/>
        <v>34.45631</v>
      </c>
      <c r="V20" s="10">
        <f t="shared" si="12"/>
        <v>35.1595</v>
      </c>
      <c r="W20" s="10">
        <f t="shared" si="12"/>
        <v>35.86269</v>
      </c>
      <c r="X20" s="10">
        <f t="shared" si="12"/>
        <v>36.56588</v>
      </c>
      <c r="Y20" s="10">
        <f t="shared" si="12"/>
        <v>37.26907</v>
      </c>
      <c r="Z20" s="10">
        <f t="shared" si="12"/>
        <v>37.97226</v>
      </c>
      <c r="AA20" s="10">
        <f t="shared" si="12"/>
        <v>38.67545</v>
      </c>
      <c r="AB20" s="10">
        <f t="shared" si="12"/>
        <v>39.37864</v>
      </c>
      <c r="AC20" s="10">
        <f t="shared" si="12"/>
        <v>40.08183</v>
      </c>
      <c r="AD20" s="10">
        <f t="shared" si="12"/>
        <v>40.78502</v>
      </c>
      <c r="AE20" s="10">
        <f t="shared" si="12"/>
        <v>41.48821</v>
      </c>
      <c r="AF20" s="10">
        <f t="shared" si="12"/>
        <v>42.1914</v>
      </c>
      <c r="AG20" s="10">
        <f t="shared" si="12"/>
        <v>42.89459</v>
      </c>
      <c r="AH20" s="10">
        <f t="shared" si="13"/>
        <v>43.59778</v>
      </c>
      <c r="AI20" s="10">
        <f t="shared" si="13"/>
        <v>44.30097</v>
      </c>
      <c r="AJ20" s="10">
        <f t="shared" si="13"/>
        <v>45.00416</v>
      </c>
      <c r="AK20" s="10">
        <f t="shared" si="13"/>
        <v>45.70735</v>
      </c>
      <c r="AL20" s="10">
        <f t="shared" si="13"/>
        <v>46.41054</v>
      </c>
      <c r="AM20" s="10">
        <f t="shared" si="13"/>
        <v>47.11373</v>
      </c>
      <c r="AN20" s="10">
        <f t="shared" si="13"/>
        <v>47.81692</v>
      </c>
      <c r="AO20" s="10">
        <f t="shared" si="13"/>
        <v>48.52011</v>
      </c>
      <c r="AP20" s="10">
        <f t="shared" si="13"/>
        <v>49.2233</v>
      </c>
      <c r="AQ20" s="10">
        <f t="shared" si="13"/>
        <v>49.92649</v>
      </c>
      <c r="AR20" s="10">
        <f t="shared" si="13"/>
        <v>50.62968</v>
      </c>
      <c r="AS20" s="10">
        <f t="shared" si="13"/>
        <v>51.33287</v>
      </c>
      <c r="AT20" s="10">
        <f t="shared" si="13"/>
        <v>52.03606</v>
      </c>
      <c r="AU20" s="10">
        <f t="shared" si="13"/>
        <v>52.73925</v>
      </c>
      <c r="AV20" s="10">
        <f t="shared" si="13"/>
        <v>53.44244</v>
      </c>
      <c r="AW20" s="10">
        <f t="shared" si="13"/>
        <v>54.14563</v>
      </c>
      <c r="AX20" s="10">
        <f t="shared" si="14"/>
        <v>54.84882</v>
      </c>
      <c r="AY20" s="10">
        <f t="shared" si="14"/>
        <v>55.55201</v>
      </c>
      <c r="AZ20" s="10">
        <f t="shared" si="14"/>
        <v>56.2552</v>
      </c>
      <c r="BA20" s="10">
        <f t="shared" si="14"/>
        <v>56.95839</v>
      </c>
      <c r="BB20" s="10">
        <f t="shared" si="14"/>
        <v>57.66158</v>
      </c>
      <c r="BC20" s="10">
        <f t="shared" si="14"/>
        <v>58.36477</v>
      </c>
      <c r="BD20" s="10">
        <f t="shared" si="14"/>
        <v>59.06796</v>
      </c>
      <c r="BE20" s="10">
        <f t="shared" si="14"/>
        <v>59.77115</v>
      </c>
      <c r="BF20" s="10">
        <f t="shared" si="14"/>
        <v>60.47434</v>
      </c>
      <c r="BG20" s="10">
        <f t="shared" si="14"/>
        <v>61.17753</v>
      </c>
      <c r="BH20" s="10">
        <f t="shared" si="14"/>
        <v>61.88072</v>
      </c>
      <c r="BI20" s="10">
        <f t="shared" si="14"/>
        <v>62.58391</v>
      </c>
      <c r="BJ20" s="10">
        <f t="shared" si="14"/>
        <v>63.2871</v>
      </c>
      <c r="BK20" s="10">
        <f t="shared" si="14"/>
        <v>63.99029</v>
      </c>
      <c r="BL20" s="10">
        <f t="shared" si="14"/>
        <v>64.69348</v>
      </c>
      <c r="BM20" s="10">
        <f t="shared" si="14"/>
        <v>65.39667</v>
      </c>
      <c r="BN20" s="10">
        <f t="shared" si="9"/>
        <v>66.09986</v>
      </c>
      <c r="BO20" s="10">
        <f t="shared" si="9"/>
        <v>66.80305</v>
      </c>
      <c r="BP20" s="10">
        <f t="shared" si="9"/>
        <v>67.50624</v>
      </c>
      <c r="BQ20" s="10">
        <f t="shared" si="9"/>
        <v>68.20943</v>
      </c>
      <c r="BR20" s="10">
        <f t="shared" si="9"/>
        <v>68.91262</v>
      </c>
      <c r="BS20" s="10">
        <f t="shared" si="9"/>
        <v>69.61581</v>
      </c>
      <c r="BT20" s="10">
        <f t="shared" si="9"/>
        <v>70.319</v>
      </c>
      <c r="BU20" s="10">
        <f t="shared" si="9"/>
        <v>71.02219</v>
      </c>
      <c r="BV20" s="10">
        <f t="shared" si="9"/>
        <v>71.72538</v>
      </c>
      <c r="BW20" s="10">
        <f t="shared" si="9"/>
        <v>72.42857</v>
      </c>
      <c r="BX20" s="10">
        <f t="shared" si="9"/>
        <v>73.13176</v>
      </c>
      <c r="BY20" s="10">
        <f t="shared" si="9"/>
        <v>73.83495</v>
      </c>
      <c r="BZ20" s="10">
        <f t="shared" si="9"/>
        <v>74.53814</v>
      </c>
      <c r="CA20" s="10">
        <f t="shared" si="9"/>
        <v>75.24133</v>
      </c>
      <c r="CB20" s="10">
        <f t="shared" si="9"/>
        <v>75.94452</v>
      </c>
      <c r="CC20" s="10">
        <f t="shared" si="15"/>
        <v>76.64771</v>
      </c>
      <c r="CD20" s="10">
        <f t="shared" si="15"/>
        <v>77.3509</v>
      </c>
      <c r="CE20" s="10">
        <f t="shared" si="15"/>
        <v>78.05409</v>
      </c>
      <c r="CF20" s="10">
        <f t="shared" si="15"/>
        <v>78.75728</v>
      </c>
      <c r="CG20" s="10">
        <f t="shared" si="15"/>
        <v>79.46047</v>
      </c>
      <c r="CH20" s="10">
        <f t="shared" si="15"/>
        <v>80.16366</v>
      </c>
      <c r="CI20" s="10">
        <f t="shared" si="15"/>
        <v>80.86685</v>
      </c>
      <c r="CJ20" s="10">
        <f t="shared" si="15"/>
        <v>81.57004</v>
      </c>
      <c r="CK20" s="10">
        <f t="shared" si="15"/>
        <v>82.27323</v>
      </c>
      <c r="CL20" s="10">
        <f t="shared" si="15"/>
        <v>82.97642</v>
      </c>
      <c r="CM20" s="10">
        <f t="shared" si="15"/>
        <v>83.67961</v>
      </c>
      <c r="CN20" s="10">
        <f t="shared" si="15"/>
        <v>84.3828</v>
      </c>
      <c r="CO20" s="10">
        <f t="shared" si="15"/>
        <v>85.08599</v>
      </c>
      <c r="CP20" s="10">
        <f t="shared" si="15"/>
        <v>85.78918</v>
      </c>
      <c r="CQ20" s="10">
        <f t="shared" si="15"/>
        <v>86.49237</v>
      </c>
      <c r="CR20" s="10">
        <f t="shared" si="15"/>
        <v>87.19556</v>
      </c>
      <c r="CS20" s="10">
        <f t="shared" si="16"/>
        <v>87.89875</v>
      </c>
      <c r="CT20" s="10">
        <f t="shared" si="16"/>
        <v>88.60194</v>
      </c>
      <c r="CU20" s="10">
        <f t="shared" si="16"/>
        <v>89.30513</v>
      </c>
      <c r="CV20" s="10">
        <f t="shared" si="16"/>
        <v>90.00832</v>
      </c>
      <c r="CW20" s="10">
        <f t="shared" si="16"/>
        <v>90.71151</v>
      </c>
      <c r="CX20" s="10">
        <f t="shared" si="16"/>
        <v>91.4147</v>
      </c>
      <c r="CY20" s="10">
        <f t="shared" si="16"/>
        <v>92.11789</v>
      </c>
      <c r="CZ20" s="10">
        <f t="shared" si="16"/>
        <v>92.82108</v>
      </c>
      <c r="DA20" s="10">
        <f t="shared" si="16"/>
        <v>93.52427</v>
      </c>
      <c r="DB20" s="10">
        <f t="shared" si="16"/>
        <v>94.22746</v>
      </c>
      <c r="DC20" s="10">
        <f t="shared" si="16"/>
        <v>94.93065</v>
      </c>
      <c r="DD20" s="10">
        <f t="shared" si="16"/>
        <v>95.63384</v>
      </c>
      <c r="DE20" s="10">
        <f t="shared" si="16"/>
        <v>96.33703</v>
      </c>
      <c r="DF20" s="10">
        <f t="shared" si="16"/>
        <v>97.04022</v>
      </c>
      <c r="DG20" s="10">
        <f t="shared" si="16"/>
        <v>97.74341</v>
      </c>
      <c r="DH20" s="10">
        <f t="shared" si="16"/>
        <v>98.4466</v>
      </c>
      <c r="DI20" s="10">
        <f t="shared" si="17"/>
        <v>99.14979</v>
      </c>
      <c r="DJ20" s="10">
        <f t="shared" si="17"/>
        <v>99.85298</v>
      </c>
      <c r="DK20" s="10">
        <f t="shared" si="17"/>
        <v>100.55617</v>
      </c>
      <c r="DL20" s="10">
        <f t="shared" si="17"/>
        <v>101.25936</v>
      </c>
      <c r="DM20" s="10">
        <f t="shared" si="17"/>
        <v>101.96255</v>
      </c>
      <c r="DN20" s="10">
        <f t="shared" si="17"/>
        <v>102.66574</v>
      </c>
      <c r="DO20" s="10">
        <f t="shared" si="17"/>
        <v>103.36893</v>
      </c>
      <c r="DP20" s="10">
        <f t="shared" si="17"/>
        <v>104.07212</v>
      </c>
      <c r="DQ20" s="10">
        <f t="shared" si="17"/>
        <v>104.77531</v>
      </c>
      <c r="DR20" s="10">
        <f t="shared" si="17"/>
        <v>105.4785</v>
      </c>
      <c r="DS20" s="10">
        <f t="shared" si="17"/>
        <v>106.18169</v>
      </c>
      <c r="DT20" s="10">
        <f t="shared" si="17"/>
        <v>106.88488</v>
      </c>
      <c r="DU20" s="10">
        <f t="shared" si="17"/>
        <v>107.58807</v>
      </c>
      <c r="DV20" s="10">
        <f t="shared" si="17"/>
        <v>108.29126</v>
      </c>
      <c r="DW20" s="10">
        <f t="shared" si="17"/>
        <v>108.99445</v>
      </c>
      <c r="DX20" s="10">
        <f t="shared" si="17"/>
        <v>109.69764</v>
      </c>
      <c r="DY20" s="10">
        <f t="shared" si="10"/>
        <v>110.40083</v>
      </c>
      <c r="DZ20" s="10">
        <f t="shared" si="10"/>
        <v>111.10402</v>
      </c>
      <c r="EA20" s="10">
        <f t="shared" si="10"/>
        <v>111.80721</v>
      </c>
      <c r="EB20" s="10">
        <f t="shared" si="10"/>
        <v>112.5104</v>
      </c>
      <c r="EC20" s="10">
        <f t="shared" si="10"/>
        <v>113.21359</v>
      </c>
      <c r="ED20" s="10">
        <f t="shared" si="10"/>
        <v>113.91678</v>
      </c>
      <c r="EE20" s="10">
        <f t="shared" si="10"/>
        <v>114.61997</v>
      </c>
      <c r="EF20" s="10">
        <f t="shared" si="10"/>
        <v>115.32316</v>
      </c>
      <c r="EG20" s="10">
        <f t="shared" si="10"/>
        <v>116.02635</v>
      </c>
      <c r="EH20" s="10">
        <f t="shared" si="10"/>
        <v>116.72954</v>
      </c>
      <c r="EI20" s="10">
        <f t="shared" si="10"/>
        <v>117.43273</v>
      </c>
      <c r="EJ20" s="10">
        <f t="shared" si="10"/>
        <v>118.13592</v>
      </c>
      <c r="EK20" s="10">
        <f t="shared" si="10"/>
        <v>118.83911</v>
      </c>
      <c r="EL20" s="10">
        <f t="shared" si="10"/>
        <v>119.5423</v>
      </c>
      <c r="EM20" s="10">
        <f t="shared" si="10"/>
        <v>120.24549</v>
      </c>
      <c r="EN20" s="10">
        <f t="shared" si="10"/>
        <v>120.94868</v>
      </c>
      <c r="EO20" s="10">
        <f t="shared" si="18"/>
        <v>121.65187</v>
      </c>
      <c r="EP20" s="10">
        <f t="shared" si="18"/>
        <v>122.35506</v>
      </c>
      <c r="EQ20" s="10">
        <f t="shared" si="18"/>
        <v>123.05825</v>
      </c>
      <c r="ER20" s="10">
        <f t="shared" si="18"/>
        <v>123.76144</v>
      </c>
      <c r="ES20" s="10">
        <f t="shared" si="18"/>
        <v>124.46463</v>
      </c>
      <c r="ET20" s="10">
        <f t="shared" si="18"/>
        <v>125.16782</v>
      </c>
      <c r="EU20" s="10">
        <f t="shared" si="18"/>
        <v>125.87101</v>
      </c>
      <c r="EV20" s="10">
        <f t="shared" si="18"/>
        <v>126.5742</v>
      </c>
      <c r="EW20" s="10">
        <f t="shared" si="18"/>
        <v>127.27739</v>
      </c>
      <c r="EX20" s="10">
        <f t="shared" si="18"/>
        <v>127.98058</v>
      </c>
      <c r="EY20" s="10">
        <f t="shared" si="18"/>
        <v>128.68377</v>
      </c>
      <c r="EZ20" s="10">
        <f t="shared" si="18"/>
        <v>129.38696</v>
      </c>
      <c r="FA20" s="10">
        <f t="shared" si="18"/>
        <v>130.09015</v>
      </c>
      <c r="FB20" s="10">
        <f t="shared" si="18"/>
        <v>130.79334</v>
      </c>
      <c r="FC20" s="10">
        <f t="shared" si="18"/>
        <v>131.49653</v>
      </c>
      <c r="FD20" s="10">
        <f t="shared" si="18"/>
        <v>132.19972</v>
      </c>
      <c r="FE20" s="10">
        <f t="shared" si="19"/>
        <v>132.90291</v>
      </c>
      <c r="FF20" s="10">
        <f t="shared" si="19"/>
        <v>133.6061</v>
      </c>
      <c r="FG20" s="10">
        <f t="shared" si="19"/>
        <v>134.30929</v>
      </c>
      <c r="FH20" s="10">
        <f t="shared" si="19"/>
        <v>135.01248</v>
      </c>
      <c r="FI20" s="10">
        <f t="shared" si="19"/>
        <v>135.71567</v>
      </c>
      <c r="FJ20" s="10">
        <f t="shared" si="19"/>
        <v>136.41886</v>
      </c>
      <c r="FK20" s="10">
        <f t="shared" si="19"/>
        <v>137.12205</v>
      </c>
      <c r="FL20" s="10">
        <f t="shared" si="19"/>
        <v>137.82524</v>
      </c>
      <c r="FM20" s="10">
        <f t="shared" si="19"/>
        <v>138.52843</v>
      </c>
      <c r="FN20" s="10">
        <f t="shared" si="19"/>
        <v>139.23162</v>
      </c>
      <c r="FO20" s="10">
        <f t="shared" si="19"/>
        <v>139.93481</v>
      </c>
      <c r="FP20" s="10">
        <f t="shared" si="19"/>
        <v>140.638</v>
      </c>
      <c r="FQ20" s="10">
        <f t="shared" si="19"/>
        <v>141.34119</v>
      </c>
      <c r="FR20" s="10">
        <f t="shared" si="19"/>
        <v>142.04438</v>
      </c>
      <c r="FS20" s="10">
        <f t="shared" si="19"/>
        <v>142.74757</v>
      </c>
      <c r="FT20" s="10">
        <f t="shared" si="19"/>
        <v>143.45076</v>
      </c>
      <c r="FU20" s="10">
        <f t="shared" si="20"/>
        <v>144.15395</v>
      </c>
      <c r="FV20" s="10">
        <f t="shared" si="20"/>
        <v>144.85714</v>
      </c>
      <c r="FW20" s="10">
        <f t="shared" si="20"/>
        <v>145.56033</v>
      </c>
      <c r="FX20" s="10">
        <f t="shared" si="20"/>
        <v>146.26352</v>
      </c>
      <c r="FY20" s="10">
        <f t="shared" si="20"/>
        <v>146.96671</v>
      </c>
      <c r="FZ20" s="10">
        <f t="shared" si="20"/>
        <v>147.6699</v>
      </c>
      <c r="GA20" s="10">
        <f t="shared" si="20"/>
        <v>148.37309</v>
      </c>
      <c r="GB20" s="10">
        <f t="shared" si="20"/>
        <v>149.07628</v>
      </c>
      <c r="GC20" s="10">
        <f t="shared" si="20"/>
        <v>149.77947</v>
      </c>
      <c r="GD20" s="10">
        <f t="shared" si="20"/>
        <v>150.48266</v>
      </c>
      <c r="GE20" s="10">
        <f t="shared" si="20"/>
        <v>151.18585</v>
      </c>
      <c r="GF20" s="10">
        <f t="shared" si="20"/>
        <v>151.88904</v>
      </c>
      <c r="GG20" s="10">
        <f t="shared" si="20"/>
        <v>152.59223</v>
      </c>
      <c r="GH20" s="10">
        <f t="shared" si="20"/>
        <v>153.29542</v>
      </c>
      <c r="GI20" s="10">
        <f t="shared" si="20"/>
        <v>153.99861</v>
      </c>
      <c r="GJ20" s="10">
        <f t="shared" si="20"/>
        <v>154.7018</v>
      </c>
      <c r="GK20" s="10">
        <f t="shared" si="11"/>
        <v>155.40499</v>
      </c>
      <c r="GL20" s="10">
        <f t="shared" si="11"/>
        <v>156.10818</v>
      </c>
      <c r="GM20" s="10">
        <f t="shared" si="11"/>
        <v>156.81137</v>
      </c>
      <c r="GN20" s="10">
        <f t="shared" si="11"/>
        <v>157.51456</v>
      </c>
      <c r="GO20" s="10">
        <f t="shared" si="11"/>
        <v>158.21775</v>
      </c>
      <c r="GP20" s="10">
        <f t="shared" si="11"/>
        <v>158.92094</v>
      </c>
      <c r="GQ20" s="10">
        <f t="shared" si="11"/>
        <v>159.62413</v>
      </c>
      <c r="GR20" s="10">
        <f t="shared" si="11"/>
        <v>160.32732</v>
      </c>
      <c r="GS20" s="10">
        <f t="shared" si="11"/>
        <v>161.03051</v>
      </c>
      <c r="GT20" s="10">
        <f t="shared" si="11"/>
        <v>161.7337</v>
      </c>
      <c r="GU20" s="10">
        <f t="shared" si="11"/>
        <v>162.43689</v>
      </c>
      <c r="GV20" s="10">
        <f t="shared" si="11"/>
        <v>163.14008</v>
      </c>
      <c r="GW20" s="10">
        <f t="shared" si="11"/>
        <v>163.84327</v>
      </c>
      <c r="GX20" s="10">
        <f t="shared" si="11"/>
        <v>164.54646</v>
      </c>
      <c r="GY20" s="10">
        <f t="shared" si="11"/>
        <v>165.24965</v>
      </c>
      <c r="GZ20" s="10">
        <f t="shared" si="11"/>
        <v>165.95284</v>
      </c>
      <c r="HA20" s="10">
        <f t="shared" si="22"/>
        <v>166.65603</v>
      </c>
      <c r="HB20" s="10">
        <f t="shared" si="22"/>
        <v>167.35922</v>
      </c>
      <c r="HC20" s="10">
        <f t="shared" si="22"/>
        <v>168.06241</v>
      </c>
      <c r="HD20" s="11">
        <f t="shared" si="22"/>
        <v>168.7656</v>
      </c>
      <c r="HE20" s="10">
        <f t="shared" si="22"/>
        <v>175.7975</v>
      </c>
      <c r="HF20" s="10">
        <f t="shared" si="22"/>
        <v>176.50069</v>
      </c>
      <c r="HG20" s="10">
        <f t="shared" si="22"/>
        <v>177.20388</v>
      </c>
      <c r="HH20" s="11">
        <f t="shared" si="22"/>
        <v>177.90707</v>
      </c>
      <c r="HI20" s="10">
        <f t="shared" si="22"/>
        <v>178.61026</v>
      </c>
      <c r="HJ20" s="10">
        <f t="shared" si="22"/>
        <v>179.31345</v>
      </c>
      <c r="HK20" s="10">
        <f t="shared" si="22"/>
        <v>180.01664</v>
      </c>
      <c r="HL20" s="11">
        <f t="shared" si="22"/>
        <v>180.71983</v>
      </c>
      <c r="HM20" s="10">
        <f t="shared" si="22"/>
        <v>181.42302</v>
      </c>
      <c r="HN20" s="10">
        <f t="shared" si="22"/>
        <v>182.12621</v>
      </c>
      <c r="HO20" s="10">
        <f t="shared" si="22"/>
        <v>182.8294</v>
      </c>
    </row>
    <row r="21" customHeight="1" spans="1:223">
      <c r="A21" s="23">
        <v>19.5</v>
      </c>
      <c r="B21" s="10">
        <f t="shared" si="5"/>
        <v>21.65085</v>
      </c>
      <c r="C21" s="10">
        <f t="shared" si="5"/>
        <v>22.372545</v>
      </c>
      <c r="D21" s="10">
        <f t="shared" si="5"/>
        <v>23.09424</v>
      </c>
      <c r="E21" s="10">
        <f t="shared" si="5"/>
        <v>23.815935</v>
      </c>
      <c r="F21" s="10">
        <f t="shared" si="5"/>
        <v>24.53763</v>
      </c>
      <c r="G21" s="10">
        <f t="shared" si="5"/>
        <v>25.259325</v>
      </c>
      <c r="H21" s="10">
        <f t="shared" si="5"/>
        <v>25.98102</v>
      </c>
      <c r="I21" s="10">
        <f t="shared" si="5"/>
        <v>26.702715</v>
      </c>
      <c r="J21" s="10">
        <f t="shared" si="5"/>
        <v>27.42441</v>
      </c>
      <c r="K21" s="10">
        <f t="shared" si="5"/>
        <v>28.146105</v>
      </c>
      <c r="L21" s="10">
        <f t="shared" si="5"/>
        <v>28.8678</v>
      </c>
      <c r="M21" s="10">
        <f t="shared" si="5"/>
        <v>29.589495</v>
      </c>
      <c r="N21" s="10">
        <f t="shared" si="5"/>
        <v>30.31119</v>
      </c>
      <c r="O21" s="10">
        <f t="shared" si="5"/>
        <v>31.032885</v>
      </c>
      <c r="P21" s="10">
        <f t="shared" si="5"/>
        <v>31.75458</v>
      </c>
      <c r="Q21" s="10">
        <f t="shared" si="5"/>
        <v>32.476275</v>
      </c>
      <c r="R21" s="10">
        <f t="shared" si="12"/>
        <v>33.19797</v>
      </c>
      <c r="S21" s="10">
        <f t="shared" si="12"/>
        <v>33.919665</v>
      </c>
      <c r="T21" s="10">
        <f t="shared" si="12"/>
        <v>34.64136</v>
      </c>
      <c r="U21" s="10">
        <f t="shared" si="12"/>
        <v>35.363055</v>
      </c>
      <c r="V21" s="10">
        <f t="shared" si="12"/>
        <v>36.08475</v>
      </c>
      <c r="W21" s="10">
        <f t="shared" si="12"/>
        <v>36.806445</v>
      </c>
      <c r="X21" s="10">
        <f t="shared" si="12"/>
        <v>37.52814</v>
      </c>
      <c r="Y21" s="10">
        <f t="shared" si="12"/>
        <v>38.249835</v>
      </c>
      <c r="Z21" s="10">
        <f t="shared" si="12"/>
        <v>38.97153</v>
      </c>
      <c r="AA21" s="10">
        <f t="shared" si="12"/>
        <v>39.693225</v>
      </c>
      <c r="AB21" s="10">
        <f t="shared" si="12"/>
        <v>40.41492</v>
      </c>
      <c r="AC21" s="10">
        <f t="shared" si="12"/>
        <v>41.136615</v>
      </c>
      <c r="AD21" s="10">
        <f t="shared" si="12"/>
        <v>41.85831</v>
      </c>
      <c r="AE21" s="10">
        <f t="shared" si="12"/>
        <v>42.580005</v>
      </c>
      <c r="AF21" s="10">
        <f t="shared" si="12"/>
        <v>43.3017</v>
      </c>
      <c r="AG21" s="10">
        <f t="shared" si="12"/>
        <v>44.023395</v>
      </c>
      <c r="AH21" s="10">
        <f t="shared" si="13"/>
        <v>44.74509</v>
      </c>
      <c r="AI21" s="10">
        <f t="shared" si="13"/>
        <v>45.466785</v>
      </c>
      <c r="AJ21" s="10">
        <f t="shared" si="13"/>
        <v>46.18848</v>
      </c>
      <c r="AK21" s="10">
        <f t="shared" si="13"/>
        <v>46.910175</v>
      </c>
      <c r="AL21" s="10">
        <f t="shared" si="13"/>
        <v>47.63187</v>
      </c>
      <c r="AM21" s="10">
        <f t="shared" si="13"/>
        <v>48.353565</v>
      </c>
      <c r="AN21" s="10">
        <f t="shared" si="13"/>
        <v>49.07526</v>
      </c>
      <c r="AO21" s="10">
        <f t="shared" si="13"/>
        <v>49.796955</v>
      </c>
      <c r="AP21" s="10">
        <f t="shared" si="13"/>
        <v>50.51865</v>
      </c>
      <c r="AQ21" s="10">
        <f t="shared" si="13"/>
        <v>51.240345</v>
      </c>
      <c r="AR21" s="10">
        <f t="shared" si="13"/>
        <v>51.96204</v>
      </c>
      <c r="AS21" s="10">
        <f t="shared" si="13"/>
        <v>52.683735</v>
      </c>
      <c r="AT21" s="10">
        <f t="shared" si="13"/>
        <v>53.40543</v>
      </c>
      <c r="AU21" s="10">
        <f t="shared" si="13"/>
        <v>54.127125</v>
      </c>
      <c r="AV21" s="10">
        <f t="shared" si="13"/>
        <v>54.84882</v>
      </c>
      <c r="AW21" s="10">
        <f t="shared" si="13"/>
        <v>55.570515</v>
      </c>
      <c r="AX21" s="10">
        <f t="shared" si="14"/>
        <v>56.29221</v>
      </c>
      <c r="AY21" s="10">
        <f t="shared" si="14"/>
        <v>57.013905</v>
      </c>
      <c r="AZ21" s="10">
        <f t="shared" si="14"/>
        <v>57.7356</v>
      </c>
      <c r="BA21" s="10">
        <f t="shared" si="14"/>
        <v>58.457295</v>
      </c>
      <c r="BB21" s="10">
        <f t="shared" si="14"/>
        <v>59.17899</v>
      </c>
      <c r="BC21" s="10">
        <f t="shared" si="14"/>
        <v>59.900685</v>
      </c>
      <c r="BD21" s="10">
        <f t="shared" si="14"/>
        <v>60.62238</v>
      </c>
      <c r="BE21" s="10">
        <f t="shared" si="14"/>
        <v>61.344075</v>
      </c>
      <c r="BF21" s="10">
        <f t="shared" si="14"/>
        <v>62.06577</v>
      </c>
      <c r="BG21" s="10">
        <f t="shared" si="14"/>
        <v>62.787465</v>
      </c>
      <c r="BH21" s="10">
        <f t="shared" si="14"/>
        <v>63.50916</v>
      </c>
      <c r="BI21" s="10">
        <f t="shared" si="14"/>
        <v>64.230855</v>
      </c>
      <c r="BJ21" s="10">
        <f t="shared" si="14"/>
        <v>64.95255</v>
      </c>
      <c r="BK21" s="10">
        <f t="shared" si="14"/>
        <v>65.674245</v>
      </c>
      <c r="BL21" s="10">
        <f t="shared" si="14"/>
        <v>66.39594</v>
      </c>
      <c r="BM21" s="10">
        <f t="shared" si="14"/>
        <v>67.117635</v>
      </c>
      <c r="BN21" s="10">
        <f t="shared" si="9"/>
        <v>67.83933</v>
      </c>
      <c r="BO21" s="10">
        <f t="shared" si="9"/>
        <v>68.561025</v>
      </c>
      <c r="BP21" s="10">
        <f t="shared" si="9"/>
        <v>69.28272</v>
      </c>
      <c r="BQ21" s="10">
        <f t="shared" si="9"/>
        <v>70.004415</v>
      </c>
      <c r="BR21" s="10">
        <f t="shared" si="9"/>
        <v>70.72611</v>
      </c>
      <c r="BS21" s="10">
        <f t="shared" si="9"/>
        <v>71.447805</v>
      </c>
      <c r="BT21" s="10">
        <f t="shared" si="9"/>
        <v>72.1695</v>
      </c>
      <c r="BU21" s="10">
        <f t="shared" si="9"/>
        <v>72.891195</v>
      </c>
      <c r="BV21" s="10">
        <f t="shared" si="9"/>
        <v>73.61289</v>
      </c>
      <c r="BW21" s="10">
        <f t="shared" si="9"/>
        <v>74.334585</v>
      </c>
      <c r="BX21" s="10">
        <f t="shared" si="9"/>
        <v>75.05628</v>
      </c>
      <c r="BY21" s="10">
        <f t="shared" si="9"/>
        <v>75.777975</v>
      </c>
      <c r="BZ21" s="10">
        <f t="shared" si="9"/>
        <v>76.49967</v>
      </c>
      <c r="CA21" s="10">
        <f t="shared" si="9"/>
        <v>77.221365</v>
      </c>
      <c r="CB21" s="10">
        <f t="shared" si="9"/>
        <v>77.94306</v>
      </c>
      <c r="CC21" s="10">
        <f t="shared" si="15"/>
        <v>78.664755</v>
      </c>
      <c r="CD21" s="10">
        <f t="shared" si="15"/>
        <v>79.38645</v>
      </c>
      <c r="CE21" s="10">
        <f t="shared" si="15"/>
        <v>80.108145</v>
      </c>
      <c r="CF21" s="10">
        <f t="shared" si="15"/>
        <v>80.82984</v>
      </c>
      <c r="CG21" s="10">
        <f t="shared" si="15"/>
        <v>81.551535</v>
      </c>
      <c r="CH21" s="10">
        <f t="shared" si="15"/>
        <v>82.27323</v>
      </c>
      <c r="CI21" s="10">
        <f t="shared" si="15"/>
        <v>82.994925</v>
      </c>
      <c r="CJ21" s="10">
        <f t="shared" si="15"/>
        <v>83.71662</v>
      </c>
      <c r="CK21" s="10">
        <f t="shared" si="15"/>
        <v>84.438315</v>
      </c>
      <c r="CL21" s="10">
        <f t="shared" si="15"/>
        <v>85.16001</v>
      </c>
      <c r="CM21" s="10">
        <f t="shared" si="15"/>
        <v>85.881705</v>
      </c>
      <c r="CN21" s="10">
        <f t="shared" si="15"/>
        <v>86.6034</v>
      </c>
      <c r="CO21" s="10">
        <f t="shared" si="15"/>
        <v>87.325095</v>
      </c>
      <c r="CP21" s="10">
        <f t="shared" si="15"/>
        <v>88.04679</v>
      </c>
      <c r="CQ21" s="10">
        <f t="shared" si="15"/>
        <v>88.768485</v>
      </c>
      <c r="CR21" s="10">
        <f t="shared" si="15"/>
        <v>89.49018</v>
      </c>
      <c r="CS21" s="10">
        <f t="shared" si="16"/>
        <v>90.211875</v>
      </c>
      <c r="CT21" s="10">
        <f t="shared" si="16"/>
        <v>90.93357</v>
      </c>
      <c r="CU21" s="10">
        <f t="shared" si="16"/>
        <v>91.655265</v>
      </c>
      <c r="CV21" s="10">
        <f t="shared" si="16"/>
        <v>92.37696</v>
      </c>
      <c r="CW21" s="10">
        <f t="shared" si="16"/>
        <v>93.098655</v>
      </c>
      <c r="CX21" s="10">
        <f t="shared" si="16"/>
        <v>93.82035</v>
      </c>
      <c r="CY21" s="10">
        <f t="shared" si="16"/>
        <v>94.542045</v>
      </c>
      <c r="CZ21" s="10">
        <f t="shared" si="16"/>
        <v>95.26374</v>
      </c>
      <c r="DA21" s="10">
        <f t="shared" si="16"/>
        <v>95.985435</v>
      </c>
      <c r="DB21" s="10">
        <f t="shared" si="16"/>
        <v>96.70713</v>
      </c>
      <c r="DC21" s="10">
        <f t="shared" si="16"/>
        <v>97.428825</v>
      </c>
      <c r="DD21" s="10">
        <f t="shared" si="16"/>
        <v>98.15052</v>
      </c>
      <c r="DE21" s="10">
        <f t="shared" si="16"/>
        <v>98.872215</v>
      </c>
      <c r="DF21" s="10">
        <f t="shared" si="16"/>
        <v>99.59391</v>
      </c>
      <c r="DG21" s="10">
        <f t="shared" si="16"/>
        <v>100.315605</v>
      </c>
      <c r="DH21" s="10">
        <f t="shared" si="16"/>
        <v>101.0373</v>
      </c>
      <c r="DI21" s="10">
        <f t="shared" si="17"/>
        <v>101.758995</v>
      </c>
      <c r="DJ21" s="10">
        <f t="shared" si="17"/>
        <v>102.48069</v>
      </c>
      <c r="DK21" s="10">
        <f t="shared" si="17"/>
        <v>103.202385</v>
      </c>
      <c r="DL21" s="10">
        <f t="shared" si="17"/>
        <v>103.92408</v>
      </c>
      <c r="DM21" s="10">
        <f t="shared" si="17"/>
        <v>104.645775</v>
      </c>
      <c r="DN21" s="10">
        <f t="shared" si="17"/>
        <v>105.36747</v>
      </c>
      <c r="DO21" s="10">
        <f t="shared" si="17"/>
        <v>106.089165</v>
      </c>
      <c r="DP21" s="10">
        <f t="shared" si="17"/>
        <v>106.81086</v>
      </c>
      <c r="DQ21" s="10">
        <f t="shared" si="17"/>
        <v>107.532555</v>
      </c>
      <c r="DR21" s="10">
        <f t="shared" si="17"/>
        <v>108.25425</v>
      </c>
      <c r="DS21" s="10">
        <f t="shared" si="17"/>
        <v>108.975945</v>
      </c>
      <c r="DT21" s="10">
        <f t="shared" si="17"/>
        <v>109.69764</v>
      </c>
      <c r="DU21" s="10">
        <f t="shared" si="17"/>
        <v>110.419335</v>
      </c>
      <c r="DV21" s="10">
        <f t="shared" si="17"/>
        <v>111.14103</v>
      </c>
      <c r="DW21" s="10">
        <f t="shared" si="17"/>
        <v>111.862725</v>
      </c>
      <c r="DX21" s="10">
        <f t="shared" si="17"/>
        <v>112.58442</v>
      </c>
      <c r="DY21" s="10">
        <f t="shared" si="10"/>
        <v>113.306115</v>
      </c>
      <c r="DZ21" s="10">
        <f t="shared" si="10"/>
        <v>114.02781</v>
      </c>
      <c r="EA21" s="10">
        <f t="shared" si="10"/>
        <v>114.749505</v>
      </c>
      <c r="EB21" s="10">
        <f t="shared" si="10"/>
        <v>115.4712</v>
      </c>
      <c r="EC21" s="10">
        <f t="shared" si="10"/>
        <v>116.192895</v>
      </c>
      <c r="ED21" s="10">
        <f t="shared" si="10"/>
        <v>116.91459</v>
      </c>
      <c r="EE21" s="10">
        <f t="shared" si="10"/>
        <v>117.636285</v>
      </c>
      <c r="EF21" s="10">
        <f t="shared" si="10"/>
        <v>118.35798</v>
      </c>
      <c r="EG21" s="10">
        <f t="shared" si="10"/>
        <v>119.079675</v>
      </c>
      <c r="EH21" s="10">
        <f t="shared" si="10"/>
        <v>119.80137</v>
      </c>
      <c r="EI21" s="10">
        <f t="shared" si="10"/>
        <v>120.523065</v>
      </c>
      <c r="EJ21" s="10">
        <f t="shared" si="10"/>
        <v>121.24476</v>
      </c>
      <c r="EK21" s="10">
        <f t="shared" si="10"/>
        <v>121.966455</v>
      </c>
      <c r="EL21" s="10">
        <f t="shared" si="10"/>
        <v>122.68815</v>
      </c>
      <c r="EM21" s="10">
        <f t="shared" si="10"/>
        <v>123.409845</v>
      </c>
      <c r="EN21" s="10">
        <f t="shared" si="10"/>
        <v>124.13154</v>
      </c>
      <c r="EO21" s="10">
        <f t="shared" si="18"/>
        <v>124.853235</v>
      </c>
      <c r="EP21" s="10">
        <f t="shared" si="18"/>
        <v>125.57493</v>
      </c>
      <c r="EQ21" s="10">
        <f t="shared" si="18"/>
        <v>126.296625</v>
      </c>
      <c r="ER21" s="10">
        <f t="shared" si="18"/>
        <v>127.01832</v>
      </c>
      <c r="ES21" s="10">
        <f t="shared" si="18"/>
        <v>127.740015</v>
      </c>
      <c r="ET21" s="10">
        <f t="shared" si="18"/>
        <v>128.46171</v>
      </c>
      <c r="EU21" s="10">
        <f t="shared" si="18"/>
        <v>129.183405</v>
      </c>
      <c r="EV21" s="10">
        <f t="shared" si="18"/>
        <v>129.9051</v>
      </c>
      <c r="EW21" s="10">
        <f t="shared" si="18"/>
        <v>130.626795</v>
      </c>
      <c r="EX21" s="10">
        <f t="shared" si="18"/>
        <v>131.34849</v>
      </c>
      <c r="EY21" s="10">
        <f t="shared" si="18"/>
        <v>132.070185</v>
      </c>
      <c r="EZ21" s="10">
        <f t="shared" si="18"/>
        <v>132.79188</v>
      </c>
      <c r="FA21" s="10">
        <f t="shared" si="18"/>
        <v>133.513575</v>
      </c>
      <c r="FB21" s="10">
        <f t="shared" si="18"/>
        <v>134.23527</v>
      </c>
      <c r="FC21" s="10">
        <f t="shared" si="18"/>
        <v>134.956965</v>
      </c>
      <c r="FD21" s="10">
        <f t="shared" si="18"/>
        <v>135.67866</v>
      </c>
      <c r="FE21" s="10">
        <f t="shared" si="19"/>
        <v>136.400355</v>
      </c>
      <c r="FF21" s="10">
        <f t="shared" si="19"/>
        <v>137.12205</v>
      </c>
      <c r="FG21" s="10">
        <f t="shared" si="19"/>
        <v>137.843745</v>
      </c>
      <c r="FH21" s="10">
        <f t="shared" si="19"/>
        <v>138.56544</v>
      </c>
      <c r="FI21" s="10">
        <f t="shared" si="19"/>
        <v>139.287135</v>
      </c>
      <c r="FJ21" s="10">
        <f t="shared" si="19"/>
        <v>140.00883</v>
      </c>
      <c r="FK21" s="10">
        <f t="shared" si="19"/>
        <v>140.730525</v>
      </c>
      <c r="FL21" s="10">
        <f t="shared" si="19"/>
        <v>141.45222</v>
      </c>
      <c r="FM21" s="10">
        <f t="shared" si="19"/>
        <v>142.173915</v>
      </c>
      <c r="FN21" s="10">
        <f t="shared" si="19"/>
        <v>142.89561</v>
      </c>
      <c r="FO21" s="10">
        <f t="shared" si="19"/>
        <v>143.617305</v>
      </c>
      <c r="FP21" s="10">
        <f t="shared" si="19"/>
        <v>144.339</v>
      </c>
      <c r="FQ21" s="10">
        <f t="shared" si="19"/>
        <v>145.060695</v>
      </c>
      <c r="FR21" s="10">
        <f t="shared" si="19"/>
        <v>145.78239</v>
      </c>
      <c r="FS21" s="10">
        <f t="shared" si="19"/>
        <v>146.504085</v>
      </c>
      <c r="FT21" s="10">
        <f t="shared" si="19"/>
        <v>147.22578</v>
      </c>
      <c r="FU21" s="10">
        <f t="shared" si="20"/>
        <v>147.947475</v>
      </c>
      <c r="FV21" s="10">
        <f t="shared" si="20"/>
        <v>148.66917</v>
      </c>
      <c r="FW21" s="10">
        <f t="shared" si="20"/>
        <v>149.390865</v>
      </c>
      <c r="FX21" s="10">
        <f t="shared" si="20"/>
        <v>150.11256</v>
      </c>
      <c r="FY21" s="10">
        <f t="shared" si="20"/>
        <v>150.834255</v>
      </c>
      <c r="FZ21" s="10">
        <f t="shared" si="20"/>
        <v>151.55595</v>
      </c>
      <c r="GA21" s="10">
        <f t="shared" si="20"/>
        <v>152.277645</v>
      </c>
      <c r="GB21" s="10">
        <f t="shared" si="20"/>
        <v>152.99934</v>
      </c>
      <c r="GC21" s="10">
        <f t="shared" si="20"/>
        <v>153.721035</v>
      </c>
      <c r="GD21" s="10">
        <f t="shared" si="20"/>
        <v>154.44273</v>
      </c>
      <c r="GE21" s="10">
        <f t="shared" si="20"/>
        <v>155.164425</v>
      </c>
      <c r="GF21" s="10">
        <f t="shared" si="20"/>
        <v>155.88612</v>
      </c>
      <c r="GG21" s="10">
        <f t="shared" si="20"/>
        <v>156.607815</v>
      </c>
      <c r="GH21" s="10">
        <f t="shared" si="20"/>
        <v>157.32951</v>
      </c>
      <c r="GI21" s="10">
        <f t="shared" si="20"/>
        <v>158.051205</v>
      </c>
      <c r="GJ21" s="10">
        <f t="shared" si="20"/>
        <v>158.7729</v>
      </c>
      <c r="GK21" s="10">
        <f t="shared" si="11"/>
        <v>159.494595</v>
      </c>
      <c r="GL21" s="10">
        <f t="shared" si="11"/>
        <v>160.21629</v>
      </c>
      <c r="GM21" s="10">
        <f t="shared" si="11"/>
        <v>160.937985</v>
      </c>
      <c r="GN21" s="10">
        <f t="shared" si="11"/>
        <v>161.65968</v>
      </c>
      <c r="GO21" s="10">
        <f t="shared" si="11"/>
        <v>162.381375</v>
      </c>
      <c r="GP21" s="10">
        <f t="shared" si="11"/>
        <v>163.10307</v>
      </c>
      <c r="GQ21" s="10">
        <f t="shared" si="11"/>
        <v>163.824765</v>
      </c>
      <c r="GR21" s="10">
        <f t="shared" si="11"/>
        <v>164.54646</v>
      </c>
      <c r="GS21" s="10">
        <f t="shared" si="11"/>
        <v>165.268155</v>
      </c>
      <c r="GT21" s="10">
        <f t="shared" si="11"/>
        <v>165.98985</v>
      </c>
      <c r="GU21" s="10">
        <f t="shared" si="11"/>
        <v>166.711545</v>
      </c>
      <c r="GV21" s="10">
        <f t="shared" si="11"/>
        <v>167.43324</v>
      </c>
      <c r="GW21" s="10">
        <f t="shared" si="11"/>
        <v>168.154935</v>
      </c>
      <c r="GX21" s="10">
        <f t="shared" si="11"/>
        <v>168.87663</v>
      </c>
      <c r="GY21" s="10">
        <f t="shared" si="11"/>
        <v>169.598325</v>
      </c>
      <c r="GZ21" s="10">
        <f t="shared" si="11"/>
        <v>170.32002</v>
      </c>
      <c r="HA21" s="10">
        <f t="shared" si="22"/>
        <v>171.041715</v>
      </c>
      <c r="HB21" s="10">
        <f t="shared" si="22"/>
        <v>171.76341</v>
      </c>
      <c r="HC21" s="10">
        <f t="shared" si="22"/>
        <v>172.485105</v>
      </c>
      <c r="HD21" s="11">
        <f t="shared" si="22"/>
        <v>173.2068</v>
      </c>
      <c r="HE21" s="10">
        <f t="shared" si="22"/>
        <v>180.42375</v>
      </c>
      <c r="HF21" s="10">
        <f t="shared" si="22"/>
        <v>181.145445</v>
      </c>
      <c r="HG21" s="10">
        <f t="shared" si="22"/>
        <v>181.86714</v>
      </c>
      <c r="HH21" s="11">
        <f t="shared" si="22"/>
        <v>182.588835</v>
      </c>
      <c r="HI21" s="10">
        <f t="shared" si="22"/>
        <v>183.31053</v>
      </c>
      <c r="HJ21" s="10">
        <f t="shared" si="22"/>
        <v>184.032225</v>
      </c>
      <c r="HK21" s="10">
        <f t="shared" si="22"/>
        <v>184.75392</v>
      </c>
      <c r="HL21" s="11">
        <f t="shared" si="22"/>
        <v>185.475615</v>
      </c>
      <c r="HM21" s="10">
        <f t="shared" si="22"/>
        <v>186.19731</v>
      </c>
      <c r="HN21" s="10">
        <f t="shared" si="22"/>
        <v>186.919005</v>
      </c>
      <c r="HO21" s="10">
        <f t="shared" si="22"/>
        <v>187.6407</v>
      </c>
    </row>
    <row r="22" customHeight="1" spans="1:223">
      <c r="A22" s="23">
        <v>20</v>
      </c>
      <c r="B22" s="10">
        <f t="shared" si="5"/>
        <v>22.206</v>
      </c>
      <c r="C22" s="10">
        <f t="shared" si="5"/>
        <v>22.9462</v>
      </c>
      <c r="D22" s="10">
        <f t="shared" si="5"/>
        <v>23.6864</v>
      </c>
      <c r="E22" s="10">
        <f t="shared" si="5"/>
        <v>24.4266</v>
      </c>
      <c r="F22" s="10">
        <f t="shared" si="5"/>
        <v>25.1668</v>
      </c>
      <c r="G22" s="10">
        <f t="shared" si="5"/>
        <v>25.907</v>
      </c>
      <c r="H22" s="10">
        <f t="shared" si="5"/>
        <v>26.6472</v>
      </c>
      <c r="I22" s="10">
        <f t="shared" si="5"/>
        <v>27.3874</v>
      </c>
      <c r="J22" s="10">
        <f t="shared" si="5"/>
        <v>28.1276</v>
      </c>
      <c r="K22" s="10">
        <f t="shared" si="5"/>
        <v>28.8678</v>
      </c>
      <c r="L22" s="10">
        <f t="shared" si="5"/>
        <v>29.608</v>
      </c>
      <c r="M22" s="10">
        <f t="shared" si="5"/>
        <v>30.3482</v>
      </c>
      <c r="N22" s="10">
        <f t="shared" si="5"/>
        <v>31.0884</v>
      </c>
      <c r="O22" s="10">
        <f t="shared" si="5"/>
        <v>31.8286</v>
      </c>
      <c r="P22" s="10">
        <f t="shared" si="5"/>
        <v>32.5688</v>
      </c>
      <c r="Q22" s="10">
        <f t="shared" si="5"/>
        <v>33.309</v>
      </c>
      <c r="R22" s="10">
        <f t="shared" si="12"/>
        <v>34.0492</v>
      </c>
      <c r="S22" s="10">
        <f t="shared" si="12"/>
        <v>34.7894</v>
      </c>
      <c r="T22" s="10">
        <f t="shared" si="12"/>
        <v>35.5296</v>
      </c>
      <c r="U22" s="10">
        <f t="shared" si="12"/>
        <v>36.2698</v>
      </c>
      <c r="V22" s="10">
        <f t="shared" si="12"/>
        <v>37.01</v>
      </c>
      <c r="W22" s="10">
        <f t="shared" si="12"/>
        <v>37.7502</v>
      </c>
      <c r="X22" s="10">
        <f t="shared" si="12"/>
        <v>38.4904</v>
      </c>
      <c r="Y22" s="10">
        <f t="shared" si="12"/>
        <v>39.2306</v>
      </c>
      <c r="Z22" s="10">
        <f t="shared" si="12"/>
        <v>39.9708</v>
      </c>
      <c r="AA22" s="10">
        <f t="shared" si="12"/>
        <v>40.711</v>
      </c>
      <c r="AB22" s="10">
        <f t="shared" si="12"/>
        <v>41.4512</v>
      </c>
      <c r="AC22" s="10">
        <f t="shared" si="12"/>
        <v>42.1914</v>
      </c>
      <c r="AD22" s="10">
        <f t="shared" si="12"/>
        <v>42.9316</v>
      </c>
      <c r="AE22" s="10">
        <f t="shared" si="12"/>
        <v>43.6718</v>
      </c>
      <c r="AF22" s="10">
        <f t="shared" si="12"/>
        <v>44.412</v>
      </c>
      <c r="AG22" s="10">
        <f t="shared" si="12"/>
        <v>45.1522</v>
      </c>
      <c r="AH22" s="10">
        <f t="shared" si="13"/>
        <v>45.8924</v>
      </c>
      <c r="AI22" s="10">
        <f t="shared" si="13"/>
        <v>46.6326</v>
      </c>
      <c r="AJ22" s="10">
        <f t="shared" si="13"/>
        <v>47.3728</v>
      </c>
      <c r="AK22" s="10">
        <f t="shared" si="13"/>
        <v>48.113</v>
      </c>
      <c r="AL22" s="10">
        <f t="shared" si="13"/>
        <v>48.8532</v>
      </c>
      <c r="AM22" s="10">
        <f t="shared" si="13"/>
        <v>49.5934</v>
      </c>
      <c r="AN22" s="10">
        <f t="shared" si="13"/>
        <v>50.3336</v>
      </c>
      <c r="AO22" s="10">
        <f t="shared" si="13"/>
        <v>51.0738</v>
      </c>
      <c r="AP22" s="10">
        <f t="shared" si="13"/>
        <v>51.814</v>
      </c>
      <c r="AQ22" s="10">
        <f t="shared" si="13"/>
        <v>52.5542</v>
      </c>
      <c r="AR22" s="10">
        <f t="shared" si="13"/>
        <v>53.2944</v>
      </c>
      <c r="AS22" s="10">
        <f t="shared" si="13"/>
        <v>54.0346</v>
      </c>
      <c r="AT22" s="10">
        <f t="shared" si="13"/>
        <v>54.7748</v>
      </c>
      <c r="AU22" s="10">
        <f t="shared" si="13"/>
        <v>55.515</v>
      </c>
      <c r="AV22" s="10">
        <f t="shared" si="13"/>
        <v>56.2552</v>
      </c>
      <c r="AW22" s="10">
        <f t="shared" si="13"/>
        <v>56.9954</v>
      </c>
      <c r="AX22" s="10">
        <f t="shared" si="14"/>
        <v>57.7356</v>
      </c>
      <c r="AY22" s="10">
        <f t="shared" si="14"/>
        <v>58.4758</v>
      </c>
      <c r="AZ22" s="10">
        <f t="shared" si="14"/>
        <v>59.216</v>
      </c>
      <c r="BA22" s="10">
        <f t="shared" si="14"/>
        <v>59.9562</v>
      </c>
      <c r="BB22" s="10">
        <f t="shared" si="14"/>
        <v>60.6964</v>
      </c>
      <c r="BC22" s="10">
        <f t="shared" si="14"/>
        <v>61.4366</v>
      </c>
      <c r="BD22" s="10">
        <f t="shared" si="14"/>
        <v>62.1768</v>
      </c>
      <c r="BE22" s="10">
        <f t="shared" si="14"/>
        <v>62.917</v>
      </c>
      <c r="BF22" s="10">
        <f t="shared" si="14"/>
        <v>63.6572</v>
      </c>
      <c r="BG22" s="10">
        <f t="shared" si="14"/>
        <v>64.3974</v>
      </c>
      <c r="BH22" s="10">
        <f t="shared" si="14"/>
        <v>65.1376</v>
      </c>
      <c r="BI22" s="10">
        <f t="shared" si="14"/>
        <v>65.8778</v>
      </c>
      <c r="BJ22" s="10">
        <f t="shared" si="14"/>
        <v>66.618</v>
      </c>
      <c r="BK22" s="10">
        <f t="shared" si="14"/>
        <v>67.3582</v>
      </c>
      <c r="BL22" s="10">
        <f t="shared" si="14"/>
        <v>68.0984</v>
      </c>
      <c r="BM22" s="10">
        <f t="shared" si="14"/>
        <v>68.8386</v>
      </c>
      <c r="BN22" s="10">
        <f t="shared" si="9"/>
        <v>69.5788</v>
      </c>
      <c r="BO22" s="10">
        <f t="shared" si="9"/>
        <v>70.319</v>
      </c>
      <c r="BP22" s="10">
        <f t="shared" si="9"/>
        <v>71.0592</v>
      </c>
      <c r="BQ22" s="10">
        <f t="shared" si="9"/>
        <v>71.7994</v>
      </c>
      <c r="BR22" s="10">
        <f t="shared" si="9"/>
        <v>72.5396</v>
      </c>
      <c r="BS22" s="10">
        <f t="shared" si="9"/>
        <v>73.2798</v>
      </c>
      <c r="BT22" s="10">
        <f t="shared" si="9"/>
        <v>74.02</v>
      </c>
      <c r="BU22" s="10">
        <f t="shared" si="9"/>
        <v>74.7602</v>
      </c>
      <c r="BV22" s="10">
        <f t="shared" si="9"/>
        <v>75.5004</v>
      </c>
      <c r="BW22" s="10">
        <f t="shared" si="9"/>
        <v>76.2406</v>
      </c>
      <c r="BX22" s="10">
        <f t="shared" si="9"/>
        <v>76.9808</v>
      </c>
      <c r="BY22" s="10">
        <f t="shared" si="9"/>
        <v>77.721</v>
      </c>
      <c r="BZ22" s="10">
        <f t="shared" si="9"/>
        <v>78.4612</v>
      </c>
      <c r="CA22" s="10">
        <f t="shared" si="9"/>
        <v>79.2014</v>
      </c>
      <c r="CB22" s="10">
        <f t="shared" si="9"/>
        <v>79.9416</v>
      </c>
      <c r="CC22" s="10">
        <f t="shared" si="15"/>
        <v>80.6818</v>
      </c>
      <c r="CD22" s="10">
        <f t="shared" si="15"/>
        <v>81.422</v>
      </c>
      <c r="CE22" s="10">
        <f t="shared" si="15"/>
        <v>82.1622</v>
      </c>
      <c r="CF22" s="10">
        <f t="shared" si="15"/>
        <v>82.9024</v>
      </c>
      <c r="CG22" s="10">
        <f t="shared" si="15"/>
        <v>83.6426</v>
      </c>
      <c r="CH22" s="10">
        <f t="shared" si="15"/>
        <v>84.3828</v>
      </c>
      <c r="CI22" s="10">
        <f t="shared" si="15"/>
        <v>85.123</v>
      </c>
      <c r="CJ22" s="10">
        <f t="shared" si="15"/>
        <v>85.8632</v>
      </c>
      <c r="CK22" s="10">
        <f t="shared" si="15"/>
        <v>86.6034</v>
      </c>
      <c r="CL22" s="10">
        <f t="shared" si="15"/>
        <v>87.3436</v>
      </c>
      <c r="CM22" s="10">
        <f t="shared" si="15"/>
        <v>88.0838</v>
      </c>
      <c r="CN22" s="10">
        <f t="shared" si="15"/>
        <v>88.824</v>
      </c>
      <c r="CO22" s="10">
        <f t="shared" si="15"/>
        <v>89.5642</v>
      </c>
      <c r="CP22" s="10">
        <f t="shared" si="15"/>
        <v>90.3044</v>
      </c>
      <c r="CQ22" s="10">
        <f t="shared" si="15"/>
        <v>91.0446</v>
      </c>
      <c r="CR22" s="10">
        <f t="shared" si="15"/>
        <v>91.7848</v>
      </c>
      <c r="CS22" s="10">
        <f t="shared" si="16"/>
        <v>92.525</v>
      </c>
      <c r="CT22" s="10">
        <f t="shared" si="16"/>
        <v>93.2652</v>
      </c>
      <c r="CU22" s="10">
        <f t="shared" si="16"/>
        <v>94.0054</v>
      </c>
      <c r="CV22" s="10">
        <f t="shared" si="16"/>
        <v>94.7456</v>
      </c>
      <c r="CW22" s="10">
        <f t="shared" si="16"/>
        <v>95.4858</v>
      </c>
      <c r="CX22" s="10">
        <f t="shared" si="16"/>
        <v>96.226</v>
      </c>
      <c r="CY22" s="10">
        <f t="shared" si="16"/>
        <v>96.9662</v>
      </c>
      <c r="CZ22" s="10">
        <f t="shared" si="16"/>
        <v>97.7064</v>
      </c>
      <c r="DA22" s="10">
        <f t="shared" si="16"/>
        <v>98.4466</v>
      </c>
      <c r="DB22" s="10">
        <f t="shared" si="16"/>
        <v>99.1868</v>
      </c>
      <c r="DC22" s="10">
        <f t="shared" si="16"/>
        <v>99.927</v>
      </c>
      <c r="DD22" s="10">
        <f t="shared" si="16"/>
        <v>100.6672</v>
      </c>
      <c r="DE22" s="10">
        <f t="shared" si="16"/>
        <v>101.4074</v>
      </c>
      <c r="DF22" s="10">
        <f t="shared" si="16"/>
        <v>102.1476</v>
      </c>
      <c r="DG22" s="10">
        <f t="shared" si="16"/>
        <v>102.8878</v>
      </c>
      <c r="DH22" s="10">
        <f t="shared" si="16"/>
        <v>103.628</v>
      </c>
      <c r="DI22" s="10">
        <f t="shared" si="17"/>
        <v>104.3682</v>
      </c>
      <c r="DJ22" s="10">
        <f t="shared" si="17"/>
        <v>105.1084</v>
      </c>
      <c r="DK22" s="10">
        <f t="shared" si="17"/>
        <v>105.8486</v>
      </c>
      <c r="DL22" s="10">
        <f t="shared" si="17"/>
        <v>106.5888</v>
      </c>
      <c r="DM22" s="10">
        <f t="shared" si="17"/>
        <v>107.329</v>
      </c>
      <c r="DN22" s="10">
        <f t="shared" si="17"/>
        <v>108.0692</v>
      </c>
      <c r="DO22" s="10">
        <f t="shared" si="17"/>
        <v>108.8094</v>
      </c>
      <c r="DP22" s="10">
        <f t="shared" si="17"/>
        <v>109.5496</v>
      </c>
      <c r="DQ22" s="10">
        <f t="shared" si="17"/>
        <v>110.2898</v>
      </c>
      <c r="DR22" s="10">
        <f t="shared" si="17"/>
        <v>111.03</v>
      </c>
      <c r="DS22" s="10">
        <f t="shared" si="17"/>
        <v>111.7702</v>
      </c>
      <c r="DT22" s="10">
        <f t="shared" si="17"/>
        <v>112.5104</v>
      </c>
      <c r="DU22" s="10">
        <f t="shared" si="17"/>
        <v>113.2506</v>
      </c>
      <c r="DV22" s="10">
        <f t="shared" si="17"/>
        <v>113.9908</v>
      </c>
      <c r="DW22" s="10">
        <f t="shared" si="17"/>
        <v>114.731</v>
      </c>
      <c r="DX22" s="10">
        <f t="shared" si="17"/>
        <v>115.4712</v>
      </c>
      <c r="DY22" s="10">
        <f t="shared" si="10"/>
        <v>116.2114</v>
      </c>
      <c r="DZ22" s="10">
        <f t="shared" si="10"/>
        <v>116.9516</v>
      </c>
      <c r="EA22" s="10">
        <f t="shared" si="10"/>
        <v>117.6918</v>
      </c>
      <c r="EB22" s="10">
        <f t="shared" si="10"/>
        <v>118.432</v>
      </c>
      <c r="EC22" s="10">
        <f t="shared" si="10"/>
        <v>119.1722</v>
      </c>
      <c r="ED22" s="10">
        <f t="shared" si="10"/>
        <v>119.9124</v>
      </c>
      <c r="EE22" s="10">
        <f t="shared" si="10"/>
        <v>120.6526</v>
      </c>
      <c r="EF22" s="10">
        <f t="shared" si="10"/>
        <v>121.3928</v>
      </c>
      <c r="EG22" s="10">
        <f t="shared" si="10"/>
        <v>122.133</v>
      </c>
      <c r="EH22" s="10">
        <f t="shared" si="10"/>
        <v>122.8732</v>
      </c>
      <c r="EI22" s="10">
        <f t="shared" si="10"/>
        <v>123.6134</v>
      </c>
      <c r="EJ22" s="10">
        <f t="shared" si="10"/>
        <v>124.3536</v>
      </c>
      <c r="EK22" s="10">
        <f t="shared" si="10"/>
        <v>125.0938</v>
      </c>
      <c r="EL22" s="10">
        <f t="shared" si="10"/>
        <v>125.834</v>
      </c>
      <c r="EM22" s="10">
        <f t="shared" si="10"/>
        <v>126.5742</v>
      </c>
      <c r="EN22" s="10">
        <f t="shared" si="10"/>
        <v>127.3144</v>
      </c>
      <c r="EO22" s="10">
        <f t="shared" si="18"/>
        <v>128.0546</v>
      </c>
      <c r="EP22" s="10">
        <f t="shared" si="18"/>
        <v>128.7948</v>
      </c>
      <c r="EQ22" s="10">
        <f t="shared" si="18"/>
        <v>129.535</v>
      </c>
      <c r="ER22" s="10">
        <f t="shared" si="18"/>
        <v>130.2752</v>
      </c>
      <c r="ES22" s="10">
        <f t="shared" si="18"/>
        <v>131.0154</v>
      </c>
      <c r="ET22" s="10">
        <f t="shared" si="18"/>
        <v>131.7556</v>
      </c>
      <c r="EU22" s="10">
        <f t="shared" si="18"/>
        <v>132.4958</v>
      </c>
      <c r="EV22" s="10">
        <f t="shared" si="18"/>
        <v>133.236</v>
      </c>
      <c r="EW22" s="10">
        <f t="shared" si="18"/>
        <v>133.9762</v>
      </c>
      <c r="EX22" s="10">
        <f t="shared" si="18"/>
        <v>134.7164</v>
      </c>
      <c r="EY22" s="10">
        <f t="shared" si="18"/>
        <v>135.4566</v>
      </c>
      <c r="EZ22" s="10">
        <f t="shared" si="18"/>
        <v>136.1968</v>
      </c>
      <c r="FA22" s="10">
        <f t="shared" si="18"/>
        <v>136.937</v>
      </c>
      <c r="FB22" s="10">
        <f t="shared" si="18"/>
        <v>137.6772</v>
      </c>
      <c r="FC22" s="10">
        <f t="shared" si="18"/>
        <v>138.4174</v>
      </c>
      <c r="FD22" s="10">
        <f t="shared" si="18"/>
        <v>139.1576</v>
      </c>
      <c r="FE22" s="10">
        <f t="shared" si="19"/>
        <v>139.8978</v>
      </c>
      <c r="FF22" s="10">
        <f t="shared" si="19"/>
        <v>140.638</v>
      </c>
      <c r="FG22" s="10">
        <f t="shared" si="19"/>
        <v>141.3782</v>
      </c>
      <c r="FH22" s="10">
        <f t="shared" si="19"/>
        <v>142.1184</v>
      </c>
      <c r="FI22" s="10">
        <f t="shared" si="19"/>
        <v>142.8586</v>
      </c>
      <c r="FJ22" s="10">
        <f t="shared" si="19"/>
        <v>143.5988</v>
      </c>
      <c r="FK22" s="10">
        <f t="shared" si="19"/>
        <v>144.339</v>
      </c>
      <c r="FL22" s="10">
        <f t="shared" si="19"/>
        <v>145.0792</v>
      </c>
      <c r="FM22" s="10">
        <f t="shared" si="19"/>
        <v>145.8194</v>
      </c>
      <c r="FN22" s="10">
        <f t="shared" si="19"/>
        <v>146.5596</v>
      </c>
      <c r="FO22" s="10">
        <f t="shared" si="19"/>
        <v>147.2998</v>
      </c>
      <c r="FP22" s="10">
        <f t="shared" si="19"/>
        <v>148.04</v>
      </c>
      <c r="FQ22" s="10">
        <f t="shared" si="19"/>
        <v>148.7802</v>
      </c>
      <c r="FR22" s="10">
        <f t="shared" si="19"/>
        <v>149.5204</v>
      </c>
      <c r="FS22" s="10">
        <f t="shared" si="19"/>
        <v>150.2606</v>
      </c>
      <c r="FT22" s="10">
        <f t="shared" si="19"/>
        <v>151.0008</v>
      </c>
      <c r="FU22" s="10">
        <f t="shared" si="20"/>
        <v>151.741</v>
      </c>
      <c r="FV22" s="10">
        <f t="shared" si="20"/>
        <v>152.4812</v>
      </c>
      <c r="FW22" s="10">
        <f t="shared" si="20"/>
        <v>153.2214</v>
      </c>
      <c r="FX22" s="10">
        <f t="shared" si="20"/>
        <v>153.9616</v>
      </c>
      <c r="FY22" s="10">
        <f t="shared" si="20"/>
        <v>154.7018</v>
      </c>
      <c r="FZ22" s="10">
        <f t="shared" si="20"/>
        <v>155.442</v>
      </c>
      <c r="GA22" s="10">
        <f t="shared" si="20"/>
        <v>156.1822</v>
      </c>
      <c r="GB22" s="10">
        <f t="shared" si="20"/>
        <v>156.9224</v>
      </c>
      <c r="GC22" s="10">
        <f t="shared" si="20"/>
        <v>157.6626</v>
      </c>
      <c r="GD22" s="10">
        <f t="shared" si="20"/>
        <v>158.4028</v>
      </c>
      <c r="GE22" s="10">
        <f t="shared" si="20"/>
        <v>159.143</v>
      </c>
      <c r="GF22" s="10">
        <f t="shared" si="20"/>
        <v>159.8832</v>
      </c>
      <c r="GG22" s="10">
        <f t="shared" si="20"/>
        <v>160.6234</v>
      </c>
      <c r="GH22" s="10">
        <f t="shared" si="20"/>
        <v>161.3636</v>
      </c>
      <c r="GI22" s="10">
        <f t="shared" si="20"/>
        <v>162.1038</v>
      </c>
      <c r="GJ22" s="10">
        <f t="shared" si="20"/>
        <v>162.844</v>
      </c>
      <c r="GK22" s="10">
        <f t="shared" si="11"/>
        <v>163.5842</v>
      </c>
      <c r="GL22" s="10">
        <f t="shared" si="11"/>
        <v>164.3244</v>
      </c>
      <c r="GM22" s="10">
        <f t="shared" si="11"/>
        <v>165.0646</v>
      </c>
      <c r="GN22" s="10">
        <f t="shared" si="11"/>
        <v>165.8048</v>
      </c>
      <c r="GO22" s="10">
        <f t="shared" si="11"/>
        <v>166.545</v>
      </c>
      <c r="GP22" s="10">
        <f t="shared" si="11"/>
        <v>167.2852</v>
      </c>
      <c r="GQ22" s="10">
        <f t="shared" si="11"/>
        <v>168.0254</v>
      </c>
      <c r="GR22" s="10">
        <f t="shared" si="11"/>
        <v>168.7656</v>
      </c>
      <c r="GS22" s="10">
        <f t="shared" si="11"/>
        <v>169.5058</v>
      </c>
      <c r="GT22" s="10">
        <f t="shared" si="11"/>
        <v>170.246</v>
      </c>
      <c r="GU22" s="10">
        <f t="shared" si="11"/>
        <v>170.9862</v>
      </c>
      <c r="GV22" s="10">
        <f t="shared" si="11"/>
        <v>171.7264</v>
      </c>
      <c r="GW22" s="10">
        <f t="shared" si="11"/>
        <v>172.4666</v>
      </c>
      <c r="GX22" s="10">
        <f t="shared" si="11"/>
        <v>173.2068</v>
      </c>
      <c r="GY22" s="10">
        <f t="shared" si="11"/>
        <v>173.947</v>
      </c>
      <c r="GZ22" s="10">
        <f t="shared" si="11"/>
        <v>174.6872</v>
      </c>
      <c r="HA22" s="10">
        <f t="shared" si="22"/>
        <v>175.4274</v>
      </c>
      <c r="HB22" s="10">
        <f t="shared" si="22"/>
        <v>176.1676</v>
      </c>
      <c r="HC22" s="10">
        <f t="shared" si="22"/>
        <v>176.9078</v>
      </c>
      <c r="HD22" s="11">
        <f t="shared" si="22"/>
        <v>177.648</v>
      </c>
      <c r="HE22" s="10">
        <f t="shared" si="22"/>
        <v>185.05</v>
      </c>
      <c r="HF22" s="10">
        <f t="shared" si="22"/>
        <v>185.7902</v>
      </c>
      <c r="HG22" s="10">
        <f t="shared" si="22"/>
        <v>186.5304</v>
      </c>
      <c r="HH22" s="11">
        <f t="shared" si="22"/>
        <v>187.2706</v>
      </c>
      <c r="HI22" s="10">
        <f t="shared" si="22"/>
        <v>188.0108</v>
      </c>
      <c r="HJ22" s="10">
        <f t="shared" si="22"/>
        <v>188.751</v>
      </c>
      <c r="HK22" s="10">
        <f t="shared" si="22"/>
        <v>189.4912</v>
      </c>
      <c r="HL22" s="11">
        <f t="shared" si="22"/>
        <v>190.2314</v>
      </c>
      <c r="HM22" s="10">
        <f t="shared" si="22"/>
        <v>190.9716</v>
      </c>
      <c r="HN22" s="10">
        <f t="shared" si="22"/>
        <v>191.7118</v>
      </c>
      <c r="HO22" s="10">
        <f t="shared" si="22"/>
        <v>192.452</v>
      </c>
    </row>
    <row r="23" customHeight="1" spans="1:223">
      <c r="A23" s="23">
        <v>20.5</v>
      </c>
      <c r="B23" s="10">
        <f t="shared" si="5"/>
        <v>22.76115</v>
      </c>
      <c r="C23" s="10">
        <f t="shared" si="5"/>
        <v>23.519855</v>
      </c>
      <c r="D23" s="10">
        <f t="shared" si="5"/>
        <v>24.27856</v>
      </c>
      <c r="E23" s="10">
        <f t="shared" si="5"/>
        <v>25.037265</v>
      </c>
      <c r="F23" s="10">
        <f t="shared" si="5"/>
        <v>25.79597</v>
      </c>
      <c r="G23" s="10">
        <f t="shared" si="5"/>
        <v>26.554675</v>
      </c>
      <c r="H23" s="10">
        <f t="shared" si="5"/>
        <v>27.31338</v>
      </c>
      <c r="I23" s="10">
        <f t="shared" si="5"/>
        <v>28.072085</v>
      </c>
      <c r="J23" s="10">
        <f t="shared" si="5"/>
        <v>28.83079</v>
      </c>
      <c r="K23" s="10">
        <f t="shared" si="5"/>
        <v>29.589495</v>
      </c>
      <c r="L23" s="10">
        <f t="shared" si="5"/>
        <v>30.3482</v>
      </c>
      <c r="M23" s="10">
        <f t="shared" si="5"/>
        <v>31.106905</v>
      </c>
      <c r="N23" s="10">
        <f t="shared" si="5"/>
        <v>31.86561</v>
      </c>
      <c r="O23" s="10">
        <f t="shared" si="5"/>
        <v>32.624315</v>
      </c>
      <c r="P23" s="10">
        <f t="shared" si="5"/>
        <v>33.38302</v>
      </c>
      <c r="Q23" s="10">
        <f t="shared" si="5"/>
        <v>34.141725</v>
      </c>
      <c r="R23" s="10">
        <f t="shared" si="12"/>
        <v>34.90043</v>
      </c>
      <c r="S23" s="10">
        <f t="shared" si="12"/>
        <v>35.659135</v>
      </c>
      <c r="T23" s="10">
        <f t="shared" si="12"/>
        <v>36.41784</v>
      </c>
      <c r="U23" s="10">
        <f t="shared" si="12"/>
        <v>37.176545</v>
      </c>
      <c r="V23" s="10">
        <f t="shared" si="12"/>
        <v>37.93525</v>
      </c>
      <c r="W23" s="10">
        <f t="shared" si="12"/>
        <v>38.693955</v>
      </c>
      <c r="X23" s="10">
        <f t="shared" si="12"/>
        <v>39.45266</v>
      </c>
      <c r="Y23" s="10">
        <f t="shared" si="12"/>
        <v>40.211365</v>
      </c>
      <c r="Z23" s="10">
        <f t="shared" si="12"/>
        <v>40.97007</v>
      </c>
      <c r="AA23" s="10">
        <f t="shared" si="12"/>
        <v>41.728775</v>
      </c>
      <c r="AB23" s="10">
        <f t="shared" si="12"/>
        <v>42.48748</v>
      </c>
      <c r="AC23" s="10">
        <f t="shared" si="12"/>
        <v>43.246185</v>
      </c>
      <c r="AD23" s="10">
        <f t="shared" si="12"/>
        <v>44.00489</v>
      </c>
      <c r="AE23" s="10">
        <f t="shared" si="12"/>
        <v>44.763595</v>
      </c>
      <c r="AF23" s="10">
        <f t="shared" si="12"/>
        <v>45.5223</v>
      </c>
      <c r="AG23" s="10">
        <f t="shared" si="12"/>
        <v>46.281005</v>
      </c>
      <c r="AH23" s="10">
        <f t="shared" si="13"/>
        <v>47.03971</v>
      </c>
      <c r="AI23" s="10">
        <f t="shared" si="13"/>
        <v>47.798415</v>
      </c>
      <c r="AJ23" s="10">
        <f t="shared" si="13"/>
        <v>48.55712</v>
      </c>
      <c r="AK23" s="10">
        <f t="shared" si="13"/>
        <v>49.315825</v>
      </c>
      <c r="AL23" s="10">
        <f t="shared" si="13"/>
        <v>50.07453</v>
      </c>
      <c r="AM23" s="10">
        <f t="shared" si="13"/>
        <v>50.833235</v>
      </c>
      <c r="AN23" s="10">
        <f t="shared" si="13"/>
        <v>51.59194</v>
      </c>
      <c r="AO23" s="10">
        <f t="shared" si="13"/>
        <v>52.350645</v>
      </c>
      <c r="AP23" s="10">
        <f t="shared" si="13"/>
        <v>53.10935</v>
      </c>
      <c r="AQ23" s="10">
        <f t="shared" si="13"/>
        <v>53.868055</v>
      </c>
      <c r="AR23" s="10">
        <f t="shared" si="13"/>
        <v>54.62676</v>
      </c>
      <c r="AS23" s="10">
        <f t="shared" si="13"/>
        <v>55.385465</v>
      </c>
      <c r="AT23" s="10">
        <f t="shared" si="13"/>
        <v>56.14417</v>
      </c>
      <c r="AU23" s="10">
        <f t="shared" si="13"/>
        <v>56.902875</v>
      </c>
      <c r="AV23" s="10">
        <f t="shared" si="13"/>
        <v>57.66158</v>
      </c>
      <c r="AW23" s="10">
        <f t="shared" si="13"/>
        <v>58.420285</v>
      </c>
      <c r="AX23" s="10">
        <f t="shared" si="14"/>
        <v>59.17899</v>
      </c>
      <c r="AY23" s="10">
        <f t="shared" si="14"/>
        <v>59.937695</v>
      </c>
      <c r="AZ23" s="10">
        <f t="shared" si="14"/>
        <v>60.6964</v>
      </c>
      <c r="BA23" s="10">
        <f t="shared" si="14"/>
        <v>61.455105</v>
      </c>
      <c r="BB23" s="10">
        <f t="shared" si="14"/>
        <v>62.21381</v>
      </c>
      <c r="BC23" s="10">
        <f t="shared" si="14"/>
        <v>62.972515</v>
      </c>
      <c r="BD23" s="10">
        <f t="shared" si="14"/>
        <v>63.73122</v>
      </c>
      <c r="BE23" s="10">
        <f t="shared" si="14"/>
        <v>64.489925</v>
      </c>
      <c r="BF23" s="10">
        <f t="shared" si="14"/>
        <v>65.24863</v>
      </c>
      <c r="BG23" s="10">
        <f t="shared" si="14"/>
        <v>66.007335</v>
      </c>
      <c r="BH23" s="10">
        <f t="shared" si="14"/>
        <v>66.76604</v>
      </c>
      <c r="BI23" s="10">
        <f t="shared" si="14"/>
        <v>67.524745</v>
      </c>
      <c r="BJ23" s="10">
        <f t="shared" si="14"/>
        <v>68.28345</v>
      </c>
      <c r="BK23" s="10">
        <f t="shared" si="14"/>
        <v>69.042155</v>
      </c>
      <c r="BL23" s="10">
        <f t="shared" si="14"/>
        <v>69.80086</v>
      </c>
      <c r="BM23" s="10">
        <f t="shared" si="14"/>
        <v>70.559565</v>
      </c>
      <c r="BN23" s="10">
        <f t="shared" si="9"/>
        <v>71.31827</v>
      </c>
      <c r="BO23" s="10">
        <f t="shared" si="9"/>
        <v>72.076975</v>
      </c>
      <c r="BP23" s="10">
        <f t="shared" si="9"/>
        <v>72.83568</v>
      </c>
      <c r="BQ23" s="10">
        <f t="shared" si="9"/>
        <v>73.594385</v>
      </c>
      <c r="BR23" s="10">
        <f t="shared" si="9"/>
        <v>74.35309</v>
      </c>
      <c r="BS23" s="10">
        <f t="shared" si="9"/>
        <v>75.111795</v>
      </c>
      <c r="BT23" s="10">
        <f t="shared" si="9"/>
        <v>75.8705</v>
      </c>
      <c r="BU23" s="10">
        <f t="shared" si="9"/>
        <v>76.629205</v>
      </c>
      <c r="BV23" s="10">
        <f t="shared" si="9"/>
        <v>77.38791</v>
      </c>
      <c r="BW23" s="10">
        <f t="shared" si="9"/>
        <v>78.146615</v>
      </c>
      <c r="BX23" s="10">
        <f t="shared" si="9"/>
        <v>78.90532</v>
      </c>
      <c r="BY23" s="10">
        <f t="shared" si="9"/>
        <v>79.664025</v>
      </c>
      <c r="BZ23" s="10">
        <f t="shared" si="9"/>
        <v>80.42273</v>
      </c>
      <c r="CA23" s="10">
        <f t="shared" si="9"/>
        <v>81.181435</v>
      </c>
      <c r="CB23" s="10">
        <f t="shared" si="9"/>
        <v>81.94014</v>
      </c>
      <c r="CC23" s="10">
        <f t="shared" si="15"/>
        <v>82.698845</v>
      </c>
      <c r="CD23" s="10">
        <f t="shared" si="15"/>
        <v>83.45755</v>
      </c>
      <c r="CE23" s="10">
        <f t="shared" si="15"/>
        <v>84.216255</v>
      </c>
      <c r="CF23" s="10">
        <f t="shared" si="15"/>
        <v>84.97496</v>
      </c>
      <c r="CG23" s="10">
        <f t="shared" si="15"/>
        <v>85.733665</v>
      </c>
      <c r="CH23" s="10">
        <f t="shared" si="15"/>
        <v>86.49237</v>
      </c>
      <c r="CI23" s="10">
        <f t="shared" si="15"/>
        <v>87.251075</v>
      </c>
      <c r="CJ23" s="10">
        <f t="shared" si="15"/>
        <v>88.00978</v>
      </c>
      <c r="CK23" s="10">
        <f t="shared" si="15"/>
        <v>88.768485</v>
      </c>
      <c r="CL23" s="10">
        <f t="shared" si="15"/>
        <v>89.52719</v>
      </c>
      <c r="CM23" s="10">
        <f t="shared" si="15"/>
        <v>90.285895</v>
      </c>
      <c r="CN23" s="10">
        <f t="shared" si="15"/>
        <v>91.0446</v>
      </c>
      <c r="CO23" s="10">
        <f t="shared" si="15"/>
        <v>91.803305</v>
      </c>
      <c r="CP23" s="10">
        <f t="shared" si="15"/>
        <v>92.56201</v>
      </c>
      <c r="CQ23" s="10">
        <f t="shared" si="15"/>
        <v>93.320715</v>
      </c>
      <c r="CR23" s="10">
        <f t="shared" si="15"/>
        <v>94.07942</v>
      </c>
      <c r="CS23" s="10">
        <f t="shared" si="16"/>
        <v>94.838125</v>
      </c>
      <c r="CT23" s="10">
        <f t="shared" si="16"/>
        <v>95.59683</v>
      </c>
      <c r="CU23" s="10">
        <f t="shared" si="16"/>
        <v>96.355535</v>
      </c>
      <c r="CV23" s="10">
        <f t="shared" si="16"/>
        <v>97.11424</v>
      </c>
      <c r="CW23" s="10">
        <f t="shared" si="16"/>
        <v>97.872945</v>
      </c>
      <c r="CX23" s="10">
        <f t="shared" si="16"/>
        <v>98.63165</v>
      </c>
      <c r="CY23" s="10">
        <f t="shared" si="16"/>
        <v>99.390355</v>
      </c>
      <c r="CZ23" s="10">
        <f t="shared" si="16"/>
        <v>100.14906</v>
      </c>
      <c r="DA23" s="10">
        <f t="shared" si="16"/>
        <v>100.907765</v>
      </c>
      <c r="DB23" s="10">
        <f t="shared" si="16"/>
        <v>101.66647</v>
      </c>
      <c r="DC23" s="10">
        <f t="shared" si="16"/>
        <v>102.425175</v>
      </c>
      <c r="DD23" s="10">
        <f t="shared" si="16"/>
        <v>103.18388</v>
      </c>
      <c r="DE23" s="10">
        <f t="shared" si="16"/>
        <v>103.942585</v>
      </c>
      <c r="DF23" s="10">
        <f t="shared" si="16"/>
        <v>104.70129</v>
      </c>
      <c r="DG23" s="10">
        <f t="shared" si="16"/>
        <v>105.459995</v>
      </c>
      <c r="DH23" s="10">
        <f t="shared" si="16"/>
        <v>106.2187</v>
      </c>
      <c r="DI23" s="10">
        <f t="shared" si="17"/>
        <v>106.977405</v>
      </c>
      <c r="DJ23" s="10">
        <f t="shared" si="17"/>
        <v>107.73611</v>
      </c>
      <c r="DK23" s="10">
        <f t="shared" si="17"/>
        <v>108.494815</v>
      </c>
      <c r="DL23" s="10">
        <f t="shared" si="17"/>
        <v>109.25352</v>
      </c>
      <c r="DM23" s="10">
        <f t="shared" si="17"/>
        <v>110.012225</v>
      </c>
      <c r="DN23" s="10">
        <f t="shared" si="17"/>
        <v>110.77093</v>
      </c>
      <c r="DO23" s="10">
        <f t="shared" si="17"/>
        <v>111.529635</v>
      </c>
      <c r="DP23" s="10">
        <f t="shared" si="17"/>
        <v>112.28834</v>
      </c>
      <c r="DQ23" s="10">
        <f t="shared" si="17"/>
        <v>113.047045</v>
      </c>
      <c r="DR23" s="10">
        <f t="shared" si="17"/>
        <v>113.80575</v>
      </c>
      <c r="DS23" s="10">
        <f t="shared" si="17"/>
        <v>114.564455</v>
      </c>
      <c r="DT23" s="10">
        <f t="shared" si="17"/>
        <v>115.32316</v>
      </c>
      <c r="DU23" s="10">
        <f t="shared" si="17"/>
        <v>116.081865</v>
      </c>
      <c r="DV23" s="10">
        <f t="shared" si="17"/>
        <v>116.84057</v>
      </c>
      <c r="DW23" s="10">
        <f t="shared" si="17"/>
        <v>117.599275</v>
      </c>
      <c r="DX23" s="10">
        <f t="shared" si="17"/>
        <v>118.35798</v>
      </c>
      <c r="DY23" s="10">
        <f t="shared" si="10"/>
        <v>119.116685</v>
      </c>
      <c r="DZ23" s="10">
        <f t="shared" si="10"/>
        <v>119.87539</v>
      </c>
      <c r="EA23" s="10">
        <f t="shared" si="10"/>
        <v>120.634095</v>
      </c>
      <c r="EB23" s="10">
        <f t="shared" si="10"/>
        <v>121.3928</v>
      </c>
      <c r="EC23" s="10">
        <f t="shared" si="10"/>
        <v>122.151505</v>
      </c>
      <c r="ED23" s="10">
        <f t="shared" si="10"/>
        <v>122.91021</v>
      </c>
      <c r="EE23" s="10">
        <f t="shared" si="10"/>
        <v>123.668915</v>
      </c>
      <c r="EF23" s="10">
        <f t="shared" si="10"/>
        <v>124.42762</v>
      </c>
      <c r="EG23" s="10">
        <f t="shared" si="10"/>
        <v>125.186325</v>
      </c>
      <c r="EH23" s="10">
        <f t="shared" si="10"/>
        <v>125.94503</v>
      </c>
      <c r="EI23" s="10">
        <f t="shared" si="10"/>
        <v>126.703735</v>
      </c>
      <c r="EJ23" s="10">
        <f t="shared" si="10"/>
        <v>127.46244</v>
      </c>
      <c r="EK23" s="10">
        <f t="shared" si="10"/>
        <v>128.221145</v>
      </c>
      <c r="EL23" s="10">
        <f t="shared" si="10"/>
        <v>128.97985</v>
      </c>
      <c r="EM23" s="10">
        <f t="shared" si="10"/>
        <v>129.738555</v>
      </c>
      <c r="EN23" s="10">
        <f t="shared" si="10"/>
        <v>130.49726</v>
      </c>
      <c r="EO23" s="10">
        <f t="shared" si="18"/>
        <v>131.255965</v>
      </c>
      <c r="EP23" s="10">
        <f t="shared" si="18"/>
        <v>132.01467</v>
      </c>
      <c r="EQ23" s="10">
        <f t="shared" si="18"/>
        <v>132.773375</v>
      </c>
      <c r="ER23" s="10">
        <f t="shared" si="18"/>
        <v>133.53208</v>
      </c>
      <c r="ES23" s="10">
        <f t="shared" si="18"/>
        <v>134.290785</v>
      </c>
      <c r="ET23" s="10">
        <f t="shared" si="18"/>
        <v>135.04949</v>
      </c>
      <c r="EU23" s="10">
        <f t="shared" si="18"/>
        <v>135.808195</v>
      </c>
      <c r="EV23" s="10">
        <f t="shared" si="18"/>
        <v>136.5669</v>
      </c>
      <c r="EW23" s="10">
        <f t="shared" si="18"/>
        <v>137.325605</v>
      </c>
      <c r="EX23" s="10">
        <f t="shared" si="18"/>
        <v>138.08431</v>
      </c>
      <c r="EY23" s="10">
        <f t="shared" si="18"/>
        <v>138.843015</v>
      </c>
      <c r="EZ23" s="10">
        <f t="shared" si="18"/>
        <v>139.60172</v>
      </c>
      <c r="FA23" s="10">
        <f t="shared" si="18"/>
        <v>140.360425</v>
      </c>
      <c r="FB23" s="10">
        <f t="shared" si="18"/>
        <v>141.11913</v>
      </c>
      <c r="FC23" s="10">
        <f t="shared" si="18"/>
        <v>141.877835</v>
      </c>
      <c r="FD23" s="10">
        <f t="shared" si="18"/>
        <v>142.63654</v>
      </c>
      <c r="FE23" s="10">
        <f t="shared" si="19"/>
        <v>143.395245</v>
      </c>
      <c r="FF23" s="10">
        <f t="shared" si="19"/>
        <v>144.15395</v>
      </c>
      <c r="FG23" s="10">
        <f t="shared" si="19"/>
        <v>144.912655</v>
      </c>
      <c r="FH23" s="10">
        <f t="shared" si="19"/>
        <v>145.67136</v>
      </c>
      <c r="FI23" s="10">
        <f t="shared" si="19"/>
        <v>146.430065</v>
      </c>
      <c r="FJ23" s="10">
        <f t="shared" si="19"/>
        <v>147.18877</v>
      </c>
      <c r="FK23" s="10">
        <f t="shared" si="19"/>
        <v>147.947475</v>
      </c>
      <c r="FL23" s="10">
        <f t="shared" si="19"/>
        <v>148.70618</v>
      </c>
      <c r="FM23" s="10">
        <f t="shared" si="19"/>
        <v>149.464885</v>
      </c>
      <c r="FN23" s="10">
        <f t="shared" si="19"/>
        <v>150.22359</v>
      </c>
      <c r="FO23" s="10">
        <f t="shared" si="19"/>
        <v>150.982295</v>
      </c>
      <c r="FP23" s="10">
        <f t="shared" si="19"/>
        <v>151.741</v>
      </c>
      <c r="FQ23" s="10">
        <f t="shared" si="19"/>
        <v>152.499705</v>
      </c>
      <c r="FR23" s="10">
        <f t="shared" si="19"/>
        <v>153.25841</v>
      </c>
      <c r="FS23" s="10">
        <f t="shared" si="19"/>
        <v>154.017115</v>
      </c>
      <c r="FT23" s="10">
        <f t="shared" si="19"/>
        <v>154.77582</v>
      </c>
      <c r="FU23" s="10">
        <f t="shared" si="20"/>
        <v>155.534525</v>
      </c>
      <c r="FV23" s="10">
        <f t="shared" si="20"/>
        <v>156.29323</v>
      </c>
      <c r="FW23" s="10">
        <f t="shared" si="20"/>
        <v>157.051935</v>
      </c>
      <c r="FX23" s="10">
        <f t="shared" si="20"/>
        <v>157.81064</v>
      </c>
      <c r="FY23" s="10">
        <f t="shared" si="20"/>
        <v>158.569345</v>
      </c>
      <c r="FZ23" s="10">
        <f t="shared" si="20"/>
        <v>159.32805</v>
      </c>
      <c r="GA23" s="10">
        <f t="shared" si="20"/>
        <v>160.086755</v>
      </c>
      <c r="GB23" s="10">
        <f t="shared" si="20"/>
        <v>160.84546</v>
      </c>
      <c r="GC23" s="10">
        <f t="shared" si="20"/>
        <v>161.604165</v>
      </c>
      <c r="GD23" s="10">
        <f t="shared" si="20"/>
        <v>162.36287</v>
      </c>
      <c r="GE23" s="10">
        <f t="shared" si="20"/>
        <v>163.121575</v>
      </c>
      <c r="GF23" s="10">
        <f t="shared" si="20"/>
        <v>163.88028</v>
      </c>
      <c r="GG23" s="10">
        <f t="shared" si="20"/>
        <v>164.638985</v>
      </c>
      <c r="GH23" s="10">
        <f t="shared" si="20"/>
        <v>165.39769</v>
      </c>
      <c r="GI23" s="10">
        <f t="shared" si="20"/>
        <v>166.156395</v>
      </c>
      <c r="GJ23" s="10">
        <f t="shared" si="20"/>
        <v>166.9151</v>
      </c>
      <c r="GK23" s="10">
        <f t="shared" si="11"/>
        <v>167.673805</v>
      </c>
      <c r="GL23" s="10">
        <f t="shared" si="11"/>
        <v>168.43251</v>
      </c>
      <c r="GM23" s="10">
        <f t="shared" si="11"/>
        <v>169.191215</v>
      </c>
      <c r="GN23" s="10">
        <f t="shared" si="11"/>
        <v>169.94992</v>
      </c>
      <c r="GO23" s="10">
        <f t="shared" si="11"/>
        <v>170.708625</v>
      </c>
      <c r="GP23" s="10">
        <f t="shared" si="11"/>
        <v>171.46733</v>
      </c>
      <c r="GQ23" s="10">
        <f t="shared" si="11"/>
        <v>172.226035</v>
      </c>
      <c r="GR23" s="10">
        <f t="shared" si="11"/>
        <v>172.98474</v>
      </c>
      <c r="GS23" s="10">
        <f t="shared" si="11"/>
        <v>173.743445</v>
      </c>
      <c r="GT23" s="10">
        <f t="shared" si="11"/>
        <v>174.50215</v>
      </c>
      <c r="GU23" s="10">
        <f t="shared" si="11"/>
        <v>175.260855</v>
      </c>
      <c r="GV23" s="10">
        <f t="shared" si="11"/>
        <v>176.01956</v>
      </c>
      <c r="GW23" s="10">
        <f t="shared" si="11"/>
        <v>176.778265</v>
      </c>
      <c r="GX23" s="10">
        <f t="shared" si="11"/>
        <v>177.53697</v>
      </c>
      <c r="GY23" s="10">
        <f t="shared" si="11"/>
        <v>178.295675</v>
      </c>
      <c r="GZ23" s="10">
        <f t="shared" si="11"/>
        <v>179.05438</v>
      </c>
      <c r="HA23" s="10">
        <f t="shared" si="22"/>
        <v>179.813085</v>
      </c>
      <c r="HB23" s="10">
        <f t="shared" si="22"/>
        <v>180.57179</v>
      </c>
      <c r="HC23" s="10">
        <f t="shared" si="22"/>
        <v>181.330495</v>
      </c>
      <c r="HD23" s="11">
        <f t="shared" si="22"/>
        <v>182.0892</v>
      </c>
      <c r="HE23" s="10">
        <f t="shared" si="22"/>
        <v>189.67625</v>
      </c>
      <c r="HF23" s="10">
        <f t="shared" si="22"/>
        <v>190.434955</v>
      </c>
      <c r="HG23" s="10">
        <f t="shared" si="22"/>
        <v>191.19366</v>
      </c>
      <c r="HH23" s="11">
        <f t="shared" si="22"/>
        <v>191.952365</v>
      </c>
      <c r="HI23" s="10">
        <f t="shared" si="22"/>
        <v>192.71107</v>
      </c>
      <c r="HJ23" s="10">
        <f t="shared" si="22"/>
        <v>193.469775</v>
      </c>
      <c r="HK23" s="10">
        <f t="shared" si="22"/>
        <v>194.22848</v>
      </c>
      <c r="HL23" s="11">
        <f t="shared" si="22"/>
        <v>194.987185</v>
      </c>
      <c r="HM23" s="10">
        <f t="shared" si="22"/>
        <v>195.74589</v>
      </c>
      <c r="HN23" s="10">
        <f t="shared" si="22"/>
        <v>196.504595</v>
      </c>
      <c r="HO23" s="10">
        <f t="shared" si="22"/>
        <v>197.2633</v>
      </c>
    </row>
    <row r="24" customHeight="1" spans="1:223">
      <c r="A24" s="23">
        <v>21</v>
      </c>
      <c r="B24" s="10">
        <f t="shared" si="5"/>
        <v>23.3163</v>
      </c>
      <c r="C24" s="10">
        <f t="shared" si="5"/>
        <v>24.09351</v>
      </c>
      <c r="D24" s="10">
        <f t="shared" si="5"/>
        <v>24.87072</v>
      </c>
      <c r="E24" s="10">
        <f t="shared" si="5"/>
        <v>25.64793</v>
      </c>
      <c r="F24" s="10">
        <f t="shared" si="5"/>
        <v>26.42514</v>
      </c>
      <c r="G24" s="10">
        <f t="shared" si="5"/>
        <v>27.20235</v>
      </c>
      <c r="H24" s="10">
        <f t="shared" si="5"/>
        <v>27.97956</v>
      </c>
      <c r="I24" s="10">
        <f t="shared" si="5"/>
        <v>28.75677</v>
      </c>
      <c r="J24" s="10">
        <f t="shared" si="5"/>
        <v>29.53398</v>
      </c>
      <c r="K24" s="10">
        <f t="shared" si="5"/>
        <v>30.31119</v>
      </c>
      <c r="L24" s="10">
        <f t="shared" si="5"/>
        <v>31.0884</v>
      </c>
      <c r="M24" s="10">
        <f t="shared" si="5"/>
        <v>31.86561</v>
      </c>
      <c r="N24" s="10">
        <f t="shared" si="5"/>
        <v>32.64282</v>
      </c>
      <c r="O24" s="10">
        <f t="shared" si="5"/>
        <v>33.42003</v>
      </c>
      <c r="P24" s="10">
        <f t="shared" si="5"/>
        <v>34.19724</v>
      </c>
      <c r="Q24" s="10">
        <f t="shared" si="5"/>
        <v>34.97445</v>
      </c>
      <c r="R24" s="10">
        <f t="shared" si="12"/>
        <v>35.75166</v>
      </c>
      <c r="S24" s="10">
        <f t="shared" si="12"/>
        <v>36.52887</v>
      </c>
      <c r="T24" s="10">
        <f t="shared" si="12"/>
        <v>37.30608</v>
      </c>
      <c r="U24" s="10">
        <f t="shared" si="12"/>
        <v>38.08329</v>
      </c>
      <c r="V24" s="10">
        <f t="shared" si="12"/>
        <v>38.8605</v>
      </c>
      <c r="W24" s="10">
        <f t="shared" si="12"/>
        <v>39.63771</v>
      </c>
      <c r="X24" s="10">
        <f t="shared" si="12"/>
        <v>40.41492</v>
      </c>
      <c r="Y24" s="10">
        <f t="shared" si="12"/>
        <v>41.19213</v>
      </c>
      <c r="Z24" s="10">
        <f t="shared" si="12"/>
        <v>41.96934</v>
      </c>
      <c r="AA24" s="10">
        <f t="shared" si="12"/>
        <v>42.74655</v>
      </c>
      <c r="AB24" s="10">
        <f t="shared" si="12"/>
        <v>43.52376</v>
      </c>
      <c r="AC24" s="10">
        <f t="shared" si="12"/>
        <v>44.30097</v>
      </c>
      <c r="AD24" s="10">
        <f t="shared" si="12"/>
        <v>45.07818</v>
      </c>
      <c r="AE24" s="10">
        <f t="shared" si="12"/>
        <v>45.85539</v>
      </c>
      <c r="AF24" s="10">
        <f t="shared" si="12"/>
        <v>46.6326</v>
      </c>
      <c r="AG24" s="10">
        <f t="shared" si="12"/>
        <v>47.40981</v>
      </c>
      <c r="AH24" s="10">
        <f t="shared" si="13"/>
        <v>48.18702</v>
      </c>
      <c r="AI24" s="10">
        <f t="shared" si="13"/>
        <v>48.96423</v>
      </c>
      <c r="AJ24" s="10">
        <f t="shared" si="13"/>
        <v>49.74144</v>
      </c>
      <c r="AK24" s="10">
        <f t="shared" si="13"/>
        <v>50.51865</v>
      </c>
      <c r="AL24" s="10">
        <f t="shared" si="13"/>
        <v>51.29586</v>
      </c>
      <c r="AM24" s="10">
        <f t="shared" si="13"/>
        <v>52.07307</v>
      </c>
      <c r="AN24" s="10">
        <f t="shared" si="13"/>
        <v>52.85028</v>
      </c>
      <c r="AO24" s="10">
        <f t="shared" si="13"/>
        <v>53.62749</v>
      </c>
      <c r="AP24" s="10">
        <f t="shared" si="13"/>
        <v>54.4047</v>
      </c>
      <c r="AQ24" s="10">
        <f t="shared" si="13"/>
        <v>55.18191</v>
      </c>
      <c r="AR24" s="10">
        <f t="shared" si="13"/>
        <v>55.95912</v>
      </c>
      <c r="AS24" s="10">
        <f t="shared" si="13"/>
        <v>56.73633</v>
      </c>
      <c r="AT24" s="10">
        <f t="shared" si="13"/>
        <v>57.51354</v>
      </c>
      <c r="AU24" s="10">
        <f t="shared" si="13"/>
        <v>58.29075</v>
      </c>
      <c r="AV24" s="10">
        <f t="shared" si="13"/>
        <v>59.06796</v>
      </c>
      <c r="AW24" s="10">
        <f t="shared" si="13"/>
        <v>59.84517</v>
      </c>
      <c r="AX24" s="10">
        <f t="shared" si="14"/>
        <v>60.62238</v>
      </c>
      <c r="AY24" s="10">
        <f t="shared" si="14"/>
        <v>61.39959</v>
      </c>
      <c r="AZ24" s="10">
        <f t="shared" si="14"/>
        <v>62.1768</v>
      </c>
      <c r="BA24" s="10">
        <f t="shared" si="14"/>
        <v>62.95401</v>
      </c>
      <c r="BB24" s="10">
        <f t="shared" si="14"/>
        <v>63.73122</v>
      </c>
      <c r="BC24" s="10">
        <f t="shared" si="14"/>
        <v>64.50843</v>
      </c>
      <c r="BD24" s="10">
        <f t="shared" si="14"/>
        <v>65.28564</v>
      </c>
      <c r="BE24" s="10">
        <f t="shared" si="14"/>
        <v>66.06285</v>
      </c>
      <c r="BF24" s="10">
        <f t="shared" si="14"/>
        <v>66.84006</v>
      </c>
      <c r="BG24" s="10">
        <f t="shared" si="14"/>
        <v>67.61727</v>
      </c>
      <c r="BH24" s="10">
        <f t="shared" si="14"/>
        <v>68.39448</v>
      </c>
      <c r="BI24" s="10">
        <f t="shared" si="14"/>
        <v>69.17169</v>
      </c>
      <c r="BJ24" s="10">
        <f t="shared" si="14"/>
        <v>69.9489</v>
      </c>
      <c r="BK24" s="10">
        <f t="shared" si="14"/>
        <v>70.72611</v>
      </c>
      <c r="BL24" s="10">
        <f t="shared" si="14"/>
        <v>71.50332</v>
      </c>
      <c r="BM24" s="10">
        <f t="shared" si="14"/>
        <v>72.28053</v>
      </c>
      <c r="BN24" s="10">
        <f t="shared" si="9"/>
        <v>73.05774</v>
      </c>
      <c r="BO24" s="10">
        <f t="shared" si="9"/>
        <v>73.83495</v>
      </c>
      <c r="BP24" s="10">
        <f t="shared" si="9"/>
        <v>74.61216</v>
      </c>
      <c r="BQ24" s="10">
        <f t="shared" si="9"/>
        <v>75.38937</v>
      </c>
      <c r="BR24" s="10">
        <f t="shared" si="9"/>
        <v>76.16658</v>
      </c>
      <c r="BS24" s="10">
        <f t="shared" si="9"/>
        <v>76.94379</v>
      </c>
      <c r="BT24" s="10">
        <f t="shared" si="9"/>
        <v>77.721</v>
      </c>
      <c r="BU24" s="10">
        <f t="shared" si="9"/>
        <v>78.49821</v>
      </c>
      <c r="BV24" s="10">
        <f t="shared" si="9"/>
        <v>79.27542</v>
      </c>
      <c r="BW24" s="10">
        <f t="shared" si="9"/>
        <v>80.05263</v>
      </c>
      <c r="BX24" s="10">
        <f t="shared" si="9"/>
        <v>80.82984</v>
      </c>
      <c r="BY24" s="10">
        <f t="shared" si="9"/>
        <v>81.60705</v>
      </c>
      <c r="BZ24" s="10">
        <f t="shared" si="9"/>
        <v>82.38426</v>
      </c>
      <c r="CA24" s="10">
        <f t="shared" si="9"/>
        <v>83.16147</v>
      </c>
      <c r="CB24" s="10">
        <f t="shared" si="9"/>
        <v>83.93868</v>
      </c>
      <c r="CC24" s="10">
        <f t="shared" si="15"/>
        <v>84.71589</v>
      </c>
      <c r="CD24" s="10">
        <f t="shared" si="15"/>
        <v>85.4931</v>
      </c>
      <c r="CE24" s="10">
        <f t="shared" si="15"/>
        <v>86.27031</v>
      </c>
      <c r="CF24" s="10">
        <f t="shared" si="15"/>
        <v>87.04752</v>
      </c>
      <c r="CG24" s="10">
        <f t="shared" si="15"/>
        <v>87.82473</v>
      </c>
      <c r="CH24" s="10">
        <f t="shared" si="15"/>
        <v>88.60194</v>
      </c>
      <c r="CI24" s="10">
        <f t="shared" si="15"/>
        <v>89.37915</v>
      </c>
      <c r="CJ24" s="10">
        <f t="shared" si="15"/>
        <v>90.15636</v>
      </c>
      <c r="CK24" s="10">
        <f t="shared" si="15"/>
        <v>90.93357</v>
      </c>
      <c r="CL24" s="10">
        <f t="shared" si="15"/>
        <v>91.71078</v>
      </c>
      <c r="CM24" s="10">
        <f t="shared" si="15"/>
        <v>92.48799</v>
      </c>
      <c r="CN24" s="10">
        <f t="shared" si="15"/>
        <v>93.2652</v>
      </c>
      <c r="CO24" s="10">
        <f t="shared" si="15"/>
        <v>94.04241</v>
      </c>
      <c r="CP24" s="10">
        <f t="shared" si="15"/>
        <v>94.81962</v>
      </c>
      <c r="CQ24" s="10">
        <f t="shared" si="15"/>
        <v>95.59683</v>
      </c>
      <c r="CR24" s="10">
        <f t="shared" si="15"/>
        <v>96.37404</v>
      </c>
      <c r="CS24" s="10">
        <f t="shared" si="16"/>
        <v>97.15125</v>
      </c>
      <c r="CT24" s="10">
        <f t="shared" si="16"/>
        <v>97.92846</v>
      </c>
      <c r="CU24" s="10">
        <f t="shared" si="16"/>
        <v>98.70567</v>
      </c>
      <c r="CV24" s="10">
        <f t="shared" si="16"/>
        <v>99.48288</v>
      </c>
      <c r="CW24" s="10">
        <f t="shared" si="16"/>
        <v>100.26009</v>
      </c>
      <c r="CX24" s="10">
        <f t="shared" si="16"/>
        <v>101.0373</v>
      </c>
      <c r="CY24" s="10">
        <f t="shared" si="16"/>
        <v>101.81451</v>
      </c>
      <c r="CZ24" s="10">
        <f t="shared" si="16"/>
        <v>102.59172</v>
      </c>
      <c r="DA24" s="10">
        <f t="shared" si="16"/>
        <v>103.36893</v>
      </c>
      <c r="DB24" s="10">
        <f t="shared" si="16"/>
        <v>104.14614</v>
      </c>
      <c r="DC24" s="10">
        <f t="shared" si="16"/>
        <v>104.92335</v>
      </c>
      <c r="DD24" s="10">
        <f t="shared" si="16"/>
        <v>105.70056</v>
      </c>
      <c r="DE24" s="10">
        <f t="shared" si="16"/>
        <v>106.47777</v>
      </c>
      <c r="DF24" s="10">
        <f t="shared" si="16"/>
        <v>107.25498</v>
      </c>
      <c r="DG24" s="10">
        <f t="shared" si="16"/>
        <v>108.03219</v>
      </c>
      <c r="DH24" s="10">
        <f t="shared" si="16"/>
        <v>108.8094</v>
      </c>
      <c r="DI24" s="10">
        <f t="shared" si="17"/>
        <v>109.58661</v>
      </c>
      <c r="DJ24" s="10">
        <f t="shared" si="17"/>
        <v>110.36382</v>
      </c>
      <c r="DK24" s="10">
        <f t="shared" si="17"/>
        <v>111.14103</v>
      </c>
      <c r="DL24" s="10">
        <f t="shared" si="17"/>
        <v>111.91824</v>
      </c>
      <c r="DM24" s="10">
        <f t="shared" si="17"/>
        <v>112.69545</v>
      </c>
      <c r="DN24" s="10">
        <f t="shared" si="17"/>
        <v>113.47266</v>
      </c>
      <c r="DO24" s="10">
        <f t="shared" si="17"/>
        <v>114.24987</v>
      </c>
      <c r="DP24" s="10">
        <f t="shared" si="17"/>
        <v>115.02708</v>
      </c>
      <c r="DQ24" s="10">
        <f t="shared" si="17"/>
        <v>115.80429</v>
      </c>
      <c r="DR24" s="10">
        <f t="shared" si="17"/>
        <v>116.5815</v>
      </c>
      <c r="DS24" s="10">
        <f t="shared" si="17"/>
        <v>117.35871</v>
      </c>
      <c r="DT24" s="10">
        <f t="shared" si="17"/>
        <v>118.13592</v>
      </c>
      <c r="DU24" s="10">
        <f t="shared" si="17"/>
        <v>118.91313</v>
      </c>
      <c r="DV24" s="10">
        <f t="shared" si="17"/>
        <v>119.69034</v>
      </c>
      <c r="DW24" s="10">
        <f t="shared" si="17"/>
        <v>120.46755</v>
      </c>
      <c r="DX24" s="10">
        <f t="shared" si="17"/>
        <v>121.24476</v>
      </c>
      <c r="DY24" s="10">
        <f t="shared" si="10"/>
        <v>122.02197</v>
      </c>
      <c r="DZ24" s="10">
        <f t="shared" si="10"/>
        <v>122.79918</v>
      </c>
      <c r="EA24" s="10">
        <f t="shared" si="10"/>
        <v>123.57639</v>
      </c>
      <c r="EB24" s="10">
        <f t="shared" si="10"/>
        <v>124.3536</v>
      </c>
      <c r="EC24" s="10">
        <f t="shared" si="10"/>
        <v>125.13081</v>
      </c>
      <c r="ED24" s="10">
        <f t="shared" si="10"/>
        <v>125.90802</v>
      </c>
      <c r="EE24" s="10">
        <f t="shared" si="10"/>
        <v>126.68523</v>
      </c>
      <c r="EF24" s="10">
        <f t="shared" si="10"/>
        <v>127.46244</v>
      </c>
      <c r="EG24" s="10">
        <f t="shared" si="10"/>
        <v>128.23965</v>
      </c>
      <c r="EH24" s="10">
        <f t="shared" si="10"/>
        <v>129.01686</v>
      </c>
      <c r="EI24" s="10">
        <f t="shared" si="10"/>
        <v>129.79407</v>
      </c>
      <c r="EJ24" s="10">
        <f t="shared" si="10"/>
        <v>130.57128</v>
      </c>
      <c r="EK24" s="10">
        <f t="shared" si="10"/>
        <v>131.34849</v>
      </c>
      <c r="EL24" s="10">
        <f t="shared" si="10"/>
        <v>132.1257</v>
      </c>
      <c r="EM24" s="10">
        <f t="shared" si="10"/>
        <v>132.90291</v>
      </c>
      <c r="EN24" s="10">
        <f t="shared" si="10"/>
        <v>133.68012</v>
      </c>
      <c r="EO24" s="10">
        <f t="shared" si="18"/>
        <v>134.45733</v>
      </c>
      <c r="EP24" s="10">
        <f t="shared" si="18"/>
        <v>135.23454</v>
      </c>
      <c r="EQ24" s="10">
        <f t="shared" si="18"/>
        <v>136.01175</v>
      </c>
      <c r="ER24" s="10">
        <f t="shared" si="18"/>
        <v>136.78896</v>
      </c>
      <c r="ES24" s="10">
        <f t="shared" si="18"/>
        <v>137.56617</v>
      </c>
      <c r="ET24" s="10">
        <f t="shared" si="18"/>
        <v>138.34338</v>
      </c>
      <c r="EU24" s="10">
        <f t="shared" si="18"/>
        <v>139.12059</v>
      </c>
      <c r="EV24" s="10">
        <f t="shared" si="18"/>
        <v>139.8978</v>
      </c>
      <c r="EW24" s="10">
        <f t="shared" si="18"/>
        <v>140.67501</v>
      </c>
      <c r="EX24" s="10">
        <f t="shared" si="18"/>
        <v>141.45222</v>
      </c>
      <c r="EY24" s="10">
        <f t="shared" si="18"/>
        <v>142.22943</v>
      </c>
      <c r="EZ24" s="10">
        <f t="shared" si="18"/>
        <v>143.00664</v>
      </c>
      <c r="FA24" s="10">
        <f t="shared" si="18"/>
        <v>143.78385</v>
      </c>
      <c r="FB24" s="10">
        <f t="shared" si="18"/>
        <v>144.56106</v>
      </c>
      <c r="FC24" s="10">
        <f t="shared" si="18"/>
        <v>145.33827</v>
      </c>
      <c r="FD24" s="10">
        <f t="shared" si="18"/>
        <v>146.11548</v>
      </c>
      <c r="FE24" s="10">
        <f t="shared" si="19"/>
        <v>146.89269</v>
      </c>
      <c r="FF24" s="10">
        <f t="shared" si="19"/>
        <v>147.6699</v>
      </c>
      <c r="FG24" s="10">
        <f t="shared" si="19"/>
        <v>148.44711</v>
      </c>
      <c r="FH24" s="10">
        <f t="shared" si="19"/>
        <v>149.22432</v>
      </c>
      <c r="FI24" s="10">
        <f t="shared" si="19"/>
        <v>150.00153</v>
      </c>
      <c r="FJ24" s="10">
        <f t="shared" si="19"/>
        <v>150.77874</v>
      </c>
      <c r="FK24" s="10">
        <f t="shared" si="19"/>
        <v>151.55595</v>
      </c>
      <c r="FL24" s="10">
        <f t="shared" si="19"/>
        <v>152.33316</v>
      </c>
      <c r="FM24" s="10">
        <f t="shared" si="19"/>
        <v>153.11037</v>
      </c>
      <c r="FN24" s="10">
        <f t="shared" si="19"/>
        <v>153.88758</v>
      </c>
      <c r="FO24" s="10">
        <f t="shared" si="19"/>
        <v>154.66479</v>
      </c>
      <c r="FP24" s="10">
        <f t="shared" si="19"/>
        <v>155.442</v>
      </c>
      <c r="FQ24" s="10">
        <f t="shared" si="19"/>
        <v>156.21921</v>
      </c>
      <c r="FR24" s="10">
        <f t="shared" si="19"/>
        <v>156.99642</v>
      </c>
      <c r="FS24" s="10">
        <f t="shared" si="19"/>
        <v>157.77363</v>
      </c>
      <c r="FT24" s="10">
        <f t="shared" si="19"/>
        <v>158.55084</v>
      </c>
      <c r="FU24" s="10">
        <f t="shared" si="20"/>
        <v>159.32805</v>
      </c>
      <c r="FV24" s="10">
        <f t="shared" si="20"/>
        <v>160.10526</v>
      </c>
      <c r="FW24" s="10">
        <f t="shared" si="20"/>
        <v>160.88247</v>
      </c>
      <c r="FX24" s="10">
        <f t="shared" si="20"/>
        <v>161.65968</v>
      </c>
      <c r="FY24" s="10">
        <f t="shared" si="20"/>
        <v>162.43689</v>
      </c>
      <c r="FZ24" s="10">
        <f t="shared" si="20"/>
        <v>163.2141</v>
      </c>
      <c r="GA24" s="10">
        <f t="shared" si="20"/>
        <v>163.99131</v>
      </c>
      <c r="GB24" s="10">
        <f t="shared" si="20"/>
        <v>164.76852</v>
      </c>
      <c r="GC24" s="10">
        <f t="shared" si="20"/>
        <v>165.54573</v>
      </c>
      <c r="GD24" s="10">
        <f t="shared" si="20"/>
        <v>166.32294</v>
      </c>
      <c r="GE24" s="10">
        <f t="shared" si="20"/>
        <v>167.10015</v>
      </c>
      <c r="GF24" s="10">
        <f t="shared" si="20"/>
        <v>167.87736</v>
      </c>
      <c r="GG24" s="10">
        <f t="shared" si="20"/>
        <v>168.65457</v>
      </c>
      <c r="GH24" s="10">
        <f t="shared" si="20"/>
        <v>169.43178</v>
      </c>
      <c r="GI24" s="10">
        <f t="shared" si="20"/>
        <v>170.20899</v>
      </c>
      <c r="GJ24" s="10">
        <f t="shared" si="20"/>
        <v>170.9862</v>
      </c>
      <c r="GK24" s="10">
        <f t="shared" si="11"/>
        <v>171.76341</v>
      </c>
      <c r="GL24" s="10">
        <f t="shared" si="11"/>
        <v>172.54062</v>
      </c>
      <c r="GM24" s="10">
        <f t="shared" si="11"/>
        <v>173.31783</v>
      </c>
      <c r="GN24" s="10">
        <f t="shared" si="11"/>
        <v>174.09504</v>
      </c>
      <c r="GO24" s="10">
        <f t="shared" si="11"/>
        <v>174.87225</v>
      </c>
      <c r="GP24" s="10">
        <f t="shared" si="11"/>
        <v>175.64946</v>
      </c>
      <c r="GQ24" s="10">
        <f t="shared" si="11"/>
        <v>176.42667</v>
      </c>
      <c r="GR24" s="10">
        <f t="shared" si="11"/>
        <v>177.20388</v>
      </c>
      <c r="GS24" s="10">
        <f t="shared" si="11"/>
        <v>177.98109</v>
      </c>
      <c r="GT24" s="10">
        <f t="shared" si="11"/>
        <v>178.7583</v>
      </c>
      <c r="GU24" s="10">
        <f t="shared" si="11"/>
        <v>179.53551</v>
      </c>
      <c r="GV24" s="10">
        <f t="shared" si="11"/>
        <v>180.31272</v>
      </c>
      <c r="GW24" s="10">
        <f t="shared" si="11"/>
        <v>181.08993</v>
      </c>
      <c r="GX24" s="10">
        <f t="shared" si="11"/>
        <v>181.86714</v>
      </c>
      <c r="GY24" s="10">
        <f t="shared" si="11"/>
        <v>182.64435</v>
      </c>
      <c r="GZ24" s="10">
        <f t="shared" si="11"/>
        <v>183.42156</v>
      </c>
      <c r="HA24" s="10">
        <f t="shared" si="22"/>
        <v>184.19877</v>
      </c>
      <c r="HB24" s="10">
        <f t="shared" si="22"/>
        <v>184.97598</v>
      </c>
      <c r="HC24" s="10">
        <f t="shared" si="22"/>
        <v>185.75319</v>
      </c>
      <c r="HD24" s="11">
        <f t="shared" si="22"/>
        <v>186.5304</v>
      </c>
      <c r="HE24" s="10">
        <f t="shared" si="22"/>
        <v>194.3025</v>
      </c>
      <c r="HF24" s="10">
        <f t="shared" si="22"/>
        <v>195.07971</v>
      </c>
      <c r="HG24" s="10">
        <f t="shared" si="22"/>
        <v>195.85692</v>
      </c>
      <c r="HH24" s="11">
        <f t="shared" si="22"/>
        <v>196.63413</v>
      </c>
      <c r="HI24" s="10">
        <f t="shared" si="22"/>
        <v>197.41134</v>
      </c>
      <c r="HJ24" s="10">
        <f t="shared" si="22"/>
        <v>198.18855</v>
      </c>
      <c r="HK24" s="10">
        <f t="shared" si="22"/>
        <v>198.96576</v>
      </c>
      <c r="HL24" s="11">
        <f t="shared" si="22"/>
        <v>199.74297</v>
      </c>
      <c r="HM24" s="10">
        <f t="shared" si="22"/>
        <v>200.52018</v>
      </c>
      <c r="HN24" s="10">
        <f t="shared" si="22"/>
        <v>201.29739</v>
      </c>
      <c r="HO24" s="10">
        <f t="shared" si="22"/>
        <v>202.0746</v>
      </c>
    </row>
    <row r="25" customHeight="1" spans="1:223">
      <c r="A25" s="23">
        <v>21.5</v>
      </c>
      <c r="B25" s="10">
        <f t="shared" si="5"/>
        <v>23.87145</v>
      </c>
      <c r="C25" s="10">
        <f t="shared" si="5"/>
        <v>24.667165</v>
      </c>
      <c r="D25" s="10">
        <f t="shared" si="5"/>
        <v>25.46288</v>
      </c>
      <c r="E25" s="10">
        <f t="shared" si="5"/>
        <v>26.258595</v>
      </c>
      <c r="F25" s="10">
        <f t="shared" si="5"/>
        <v>27.05431</v>
      </c>
      <c r="G25" s="10">
        <f t="shared" si="5"/>
        <v>27.850025</v>
      </c>
      <c r="H25" s="10">
        <f t="shared" si="5"/>
        <v>28.64574</v>
      </c>
      <c r="I25" s="10">
        <f t="shared" si="5"/>
        <v>29.441455</v>
      </c>
      <c r="J25" s="10">
        <f t="shared" ref="J25:Y40" si="23">0.03701*$A25*J$1</f>
        <v>30.23717</v>
      </c>
      <c r="K25" s="10">
        <f t="shared" si="23"/>
        <v>31.032885</v>
      </c>
      <c r="L25" s="10">
        <f t="shared" si="23"/>
        <v>31.8286</v>
      </c>
      <c r="M25" s="10">
        <f t="shared" si="23"/>
        <v>32.624315</v>
      </c>
      <c r="N25" s="10">
        <f t="shared" si="23"/>
        <v>33.42003</v>
      </c>
      <c r="O25" s="10">
        <f t="shared" si="23"/>
        <v>34.215745</v>
      </c>
      <c r="P25" s="10">
        <f t="shared" si="23"/>
        <v>35.01146</v>
      </c>
      <c r="Q25" s="10">
        <f t="shared" si="23"/>
        <v>35.807175</v>
      </c>
      <c r="R25" s="10">
        <f t="shared" si="23"/>
        <v>36.60289</v>
      </c>
      <c r="S25" s="10">
        <f t="shared" si="23"/>
        <v>37.398605</v>
      </c>
      <c r="T25" s="10">
        <f t="shared" si="23"/>
        <v>38.19432</v>
      </c>
      <c r="U25" s="10">
        <f t="shared" si="23"/>
        <v>38.990035</v>
      </c>
      <c r="V25" s="10">
        <f t="shared" si="23"/>
        <v>39.78575</v>
      </c>
      <c r="W25" s="10">
        <f t="shared" si="23"/>
        <v>40.581465</v>
      </c>
      <c r="X25" s="10">
        <f t="shared" si="23"/>
        <v>41.37718</v>
      </c>
      <c r="Y25" s="10">
        <f t="shared" si="23"/>
        <v>42.172895</v>
      </c>
      <c r="Z25" s="10">
        <f t="shared" si="12"/>
        <v>42.96861</v>
      </c>
      <c r="AA25" s="10">
        <f t="shared" si="12"/>
        <v>43.764325</v>
      </c>
      <c r="AB25" s="10">
        <f t="shared" si="12"/>
        <v>44.56004</v>
      </c>
      <c r="AC25" s="10">
        <f t="shared" si="12"/>
        <v>45.355755</v>
      </c>
      <c r="AD25" s="10">
        <f t="shared" si="12"/>
        <v>46.15147</v>
      </c>
      <c r="AE25" s="10">
        <f t="shared" si="12"/>
        <v>46.947185</v>
      </c>
      <c r="AF25" s="10">
        <f t="shared" si="12"/>
        <v>47.7429</v>
      </c>
      <c r="AG25" s="10">
        <f t="shared" si="12"/>
        <v>48.538615</v>
      </c>
      <c r="AH25" s="10">
        <f t="shared" si="13"/>
        <v>49.33433</v>
      </c>
      <c r="AI25" s="10">
        <f t="shared" si="13"/>
        <v>50.130045</v>
      </c>
      <c r="AJ25" s="10">
        <f t="shared" si="13"/>
        <v>50.92576</v>
      </c>
      <c r="AK25" s="10">
        <f t="shared" si="13"/>
        <v>51.721475</v>
      </c>
      <c r="AL25" s="10">
        <f t="shared" si="13"/>
        <v>52.51719</v>
      </c>
      <c r="AM25" s="10">
        <f t="shared" si="13"/>
        <v>53.312905</v>
      </c>
      <c r="AN25" s="10">
        <f t="shared" si="13"/>
        <v>54.10862</v>
      </c>
      <c r="AO25" s="10">
        <f t="shared" si="13"/>
        <v>54.904335</v>
      </c>
      <c r="AP25" s="10">
        <f t="shared" si="13"/>
        <v>55.70005</v>
      </c>
      <c r="AQ25" s="10">
        <f t="shared" si="13"/>
        <v>56.495765</v>
      </c>
      <c r="AR25" s="10">
        <f t="shared" si="13"/>
        <v>57.29148</v>
      </c>
      <c r="AS25" s="10">
        <f t="shared" si="13"/>
        <v>58.087195</v>
      </c>
      <c r="AT25" s="10">
        <f t="shared" si="13"/>
        <v>58.88291</v>
      </c>
      <c r="AU25" s="10">
        <f t="shared" si="13"/>
        <v>59.678625</v>
      </c>
      <c r="AV25" s="10">
        <f t="shared" si="13"/>
        <v>60.47434</v>
      </c>
      <c r="AW25" s="10">
        <f t="shared" ref="AW25:BL40" si="24">0.03701*$A25*AW$1</f>
        <v>61.270055</v>
      </c>
      <c r="AX25" s="10">
        <f t="shared" si="24"/>
        <v>62.06577</v>
      </c>
      <c r="AY25" s="10">
        <f t="shared" si="24"/>
        <v>62.861485</v>
      </c>
      <c r="AZ25" s="10">
        <f t="shared" si="24"/>
        <v>63.6572</v>
      </c>
      <c r="BA25" s="10">
        <f t="shared" si="24"/>
        <v>64.452915</v>
      </c>
      <c r="BB25" s="10">
        <f t="shared" si="24"/>
        <v>65.24863</v>
      </c>
      <c r="BC25" s="10">
        <f t="shared" si="24"/>
        <v>66.044345</v>
      </c>
      <c r="BD25" s="10">
        <f t="shared" si="24"/>
        <v>66.84006</v>
      </c>
      <c r="BE25" s="10">
        <f t="shared" si="24"/>
        <v>67.635775</v>
      </c>
      <c r="BF25" s="10">
        <f t="shared" si="24"/>
        <v>68.43149</v>
      </c>
      <c r="BG25" s="10">
        <f t="shared" si="24"/>
        <v>69.227205</v>
      </c>
      <c r="BH25" s="10">
        <f t="shared" si="24"/>
        <v>70.02292</v>
      </c>
      <c r="BI25" s="10">
        <f t="shared" si="24"/>
        <v>70.818635</v>
      </c>
      <c r="BJ25" s="10">
        <f t="shared" si="24"/>
        <v>71.61435</v>
      </c>
      <c r="BK25" s="10">
        <f t="shared" si="24"/>
        <v>72.410065</v>
      </c>
      <c r="BL25" s="10">
        <f t="shared" si="24"/>
        <v>73.20578</v>
      </c>
      <c r="BM25" s="10">
        <f t="shared" si="14"/>
        <v>74.001495</v>
      </c>
      <c r="BN25" s="10">
        <f t="shared" si="9"/>
        <v>74.79721</v>
      </c>
      <c r="BO25" s="10">
        <f t="shared" si="9"/>
        <v>75.592925</v>
      </c>
      <c r="BP25" s="10">
        <f t="shared" si="9"/>
        <v>76.38864</v>
      </c>
      <c r="BQ25" s="10">
        <f t="shared" si="9"/>
        <v>77.184355</v>
      </c>
      <c r="BR25" s="10">
        <f t="shared" si="9"/>
        <v>77.98007</v>
      </c>
      <c r="BS25" s="10">
        <f t="shared" si="9"/>
        <v>78.775785</v>
      </c>
      <c r="BT25" s="10">
        <f t="shared" si="9"/>
        <v>79.5715</v>
      </c>
      <c r="BU25" s="10">
        <f t="shared" si="9"/>
        <v>80.367215</v>
      </c>
      <c r="BV25" s="10">
        <f t="shared" si="9"/>
        <v>81.16293</v>
      </c>
      <c r="BW25" s="10">
        <f t="shared" si="9"/>
        <v>81.958645</v>
      </c>
      <c r="BX25" s="10">
        <f t="shared" si="9"/>
        <v>82.75436</v>
      </c>
      <c r="BY25" s="10">
        <f t="shared" si="9"/>
        <v>83.550075</v>
      </c>
      <c r="BZ25" s="10">
        <f t="shared" si="9"/>
        <v>84.34579</v>
      </c>
      <c r="CA25" s="10">
        <f t="shared" si="9"/>
        <v>85.141505</v>
      </c>
      <c r="CB25" s="10">
        <f t="shared" si="9"/>
        <v>85.93722</v>
      </c>
      <c r="CC25" s="10">
        <f t="shared" si="15"/>
        <v>86.732935</v>
      </c>
      <c r="CD25" s="10">
        <f t="shared" si="15"/>
        <v>87.52865</v>
      </c>
      <c r="CE25" s="10">
        <f t="shared" si="15"/>
        <v>88.324365</v>
      </c>
      <c r="CF25" s="10">
        <f t="shared" si="15"/>
        <v>89.12008</v>
      </c>
      <c r="CG25" s="10">
        <f t="shared" si="15"/>
        <v>89.915795</v>
      </c>
      <c r="CH25" s="10">
        <f t="shared" si="15"/>
        <v>90.71151</v>
      </c>
      <c r="CI25" s="10">
        <f t="shared" si="15"/>
        <v>91.507225</v>
      </c>
      <c r="CJ25" s="10">
        <f t="shared" si="15"/>
        <v>92.30294</v>
      </c>
      <c r="CK25" s="10">
        <f t="shared" si="15"/>
        <v>93.098655</v>
      </c>
      <c r="CL25" s="10">
        <f t="shared" si="15"/>
        <v>93.89437</v>
      </c>
      <c r="CM25" s="10">
        <f t="shared" si="15"/>
        <v>94.690085</v>
      </c>
      <c r="CN25" s="10">
        <f t="shared" si="15"/>
        <v>95.4858</v>
      </c>
      <c r="CO25" s="10">
        <f t="shared" si="15"/>
        <v>96.281515</v>
      </c>
      <c r="CP25" s="10">
        <f t="shared" si="15"/>
        <v>97.07723</v>
      </c>
      <c r="CQ25" s="10">
        <f t="shared" si="15"/>
        <v>97.872945</v>
      </c>
      <c r="CR25" s="10">
        <f t="shared" ref="CR25:DG25" si="25">0.03701*$A25*CR$1</f>
        <v>98.66866</v>
      </c>
      <c r="CS25" s="10">
        <f t="shared" si="25"/>
        <v>99.464375</v>
      </c>
      <c r="CT25" s="10">
        <f t="shared" si="25"/>
        <v>100.26009</v>
      </c>
      <c r="CU25" s="10">
        <f t="shared" si="25"/>
        <v>101.055805</v>
      </c>
      <c r="CV25" s="10">
        <f t="shared" si="25"/>
        <v>101.85152</v>
      </c>
      <c r="CW25" s="10">
        <f t="shared" si="25"/>
        <v>102.647235</v>
      </c>
      <c r="CX25" s="10">
        <f t="shared" si="25"/>
        <v>103.44295</v>
      </c>
      <c r="CY25" s="10">
        <f t="shared" si="25"/>
        <v>104.238665</v>
      </c>
      <c r="CZ25" s="10">
        <f t="shared" si="25"/>
        <v>105.03438</v>
      </c>
      <c r="DA25" s="10">
        <f t="shared" si="25"/>
        <v>105.830095</v>
      </c>
      <c r="DB25" s="10">
        <f t="shared" si="25"/>
        <v>106.62581</v>
      </c>
      <c r="DC25" s="10">
        <f t="shared" si="25"/>
        <v>107.421525</v>
      </c>
      <c r="DD25" s="10">
        <f t="shared" si="25"/>
        <v>108.21724</v>
      </c>
      <c r="DE25" s="10">
        <f t="shared" si="25"/>
        <v>109.012955</v>
      </c>
      <c r="DF25" s="10">
        <f t="shared" si="25"/>
        <v>109.80867</v>
      </c>
      <c r="DG25" s="10">
        <f t="shared" si="25"/>
        <v>110.604385</v>
      </c>
      <c r="DH25" s="10">
        <f t="shared" si="16"/>
        <v>111.4001</v>
      </c>
      <c r="DI25" s="10">
        <f t="shared" si="17"/>
        <v>112.195815</v>
      </c>
      <c r="DJ25" s="10">
        <f t="shared" si="17"/>
        <v>112.99153</v>
      </c>
      <c r="DK25" s="10">
        <f t="shared" si="17"/>
        <v>113.787245</v>
      </c>
      <c r="DL25" s="10">
        <f t="shared" si="17"/>
        <v>114.58296</v>
      </c>
      <c r="DM25" s="10">
        <f t="shared" si="17"/>
        <v>115.378675</v>
      </c>
      <c r="DN25" s="10">
        <f t="shared" si="17"/>
        <v>116.17439</v>
      </c>
      <c r="DO25" s="10">
        <f t="shared" si="17"/>
        <v>116.970105</v>
      </c>
      <c r="DP25" s="10">
        <f t="shared" si="17"/>
        <v>117.76582</v>
      </c>
      <c r="DQ25" s="10">
        <f t="shared" si="17"/>
        <v>118.561535</v>
      </c>
      <c r="DR25" s="10">
        <f t="shared" si="17"/>
        <v>119.35725</v>
      </c>
      <c r="DS25" s="10">
        <f t="shared" si="17"/>
        <v>120.152965</v>
      </c>
      <c r="DT25" s="10">
        <f t="shared" si="17"/>
        <v>120.94868</v>
      </c>
      <c r="DU25" s="10">
        <f t="shared" si="17"/>
        <v>121.744395</v>
      </c>
      <c r="DV25" s="10">
        <f t="shared" si="17"/>
        <v>122.54011</v>
      </c>
      <c r="DW25" s="10">
        <f t="shared" si="17"/>
        <v>123.335825</v>
      </c>
      <c r="DX25" s="10">
        <f t="shared" ref="DX25:EM42" si="26">0.03701*$A25*DX$1</f>
        <v>124.13154</v>
      </c>
      <c r="DY25" s="10">
        <f t="shared" si="26"/>
        <v>124.927255</v>
      </c>
      <c r="DZ25" s="10">
        <f t="shared" si="26"/>
        <v>125.72297</v>
      </c>
      <c r="EA25" s="10">
        <f t="shared" si="10"/>
        <v>126.518685</v>
      </c>
      <c r="EB25" s="10">
        <f t="shared" si="10"/>
        <v>127.3144</v>
      </c>
      <c r="EC25" s="10">
        <f t="shared" si="10"/>
        <v>128.110115</v>
      </c>
      <c r="ED25" s="10">
        <f t="shared" si="10"/>
        <v>128.90583</v>
      </c>
      <c r="EE25" s="10">
        <f t="shared" si="10"/>
        <v>129.701545</v>
      </c>
      <c r="EF25" s="10">
        <f t="shared" si="10"/>
        <v>130.49726</v>
      </c>
      <c r="EG25" s="10">
        <f t="shared" si="10"/>
        <v>131.292975</v>
      </c>
      <c r="EH25" s="10">
        <f t="shared" si="10"/>
        <v>132.08869</v>
      </c>
      <c r="EI25" s="10">
        <f t="shared" si="10"/>
        <v>132.884405</v>
      </c>
      <c r="EJ25" s="10">
        <f t="shared" si="10"/>
        <v>133.68012</v>
      </c>
      <c r="EK25" s="10">
        <f t="shared" si="10"/>
        <v>134.475835</v>
      </c>
      <c r="EL25" s="10">
        <f t="shared" si="10"/>
        <v>135.27155</v>
      </c>
      <c r="EM25" s="10">
        <f t="shared" si="10"/>
        <v>136.067265</v>
      </c>
      <c r="EN25" s="10">
        <f t="shared" ref="EN25:FC40" si="27">0.03701*$A25*EN$1</f>
        <v>136.86298</v>
      </c>
      <c r="EO25" s="10">
        <f t="shared" si="27"/>
        <v>137.658695</v>
      </c>
      <c r="EP25" s="10">
        <f t="shared" si="27"/>
        <v>138.45441</v>
      </c>
      <c r="EQ25" s="10">
        <f t="shared" si="27"/>
        <v>139.250125</v>
      </c>
      <c r="ER25" s="10">
        <f t="shared" si="27"/>
        <v>140.04584</v>
      </c>
      <c r="ES25" s="10">
        <f t="shared" si="27"/>
        <v>140.841555</v>
      </c>
      <c r="ET25" s="10">
        <f t="shared" si="27"/>
        <v>141.63727</v>
      </c>
      <c r="EU25" s="10">
        <f t="shared" si="27"/>
        <v>142.432985</v>
      </c>
      <c r="EV25" s="10">
        <f t="shared" si="27"/>
        <v>143.2287</v>
      </c>
      <c r="EW25" s="10">
        <f t="shared" si="27"/>
        <v>144.024415</v>
      </c>
      <c r="EX25" s="10">
        <f t="shared" si="27"/>
        <v>144.82013</v>
      </c>
      <c r="EY25" s="10">
        <f t="shared" si="27"/>
        <v>145.615845</v>
      </c>
      <c r="EZ25" s="10">
        <f t="shared" si="27"/>
        <v>146.41156</v>
      </c>
      <c r="FA25" s="10">
        <f t="shared" si="27"/>
        <v>147.207275</v>
      </c>
      <c r="FB25" s="10">
        <f t="shared" si="27"/>
        <v>148.00299</v>
      </c>
      <c r="FC25" s="10">
        <f t="shared" si="27"/>
        <v>148.798705</v>
      </c>
      <c r="FD25" s="10">
        <f t="shared" si="18"/>
        <v>149.59442</v>
      </c>
      <c r="FE25" s="10">
        <f t="shared" si="19"/>
        <v>150.390135</v>
      </c>
      <c r="FF25" s="10">
        <f t="shared" si="19"/>
        <v>151.18585</v>
      </c>
      <c r="FG25" s="10">
        <f t="shared" si="19"/>
        <v>151.981565</v>
      </c>
      <c r="FH25" s="10">
        <f t="shared" si="19"/>
        <v>152.77728</v>
      </c>
      <c r="FI25" s="10">
        <f t="shared" si="19"/>
        <v>153.572995</v>
      </c>
      <c r="FJ25" s="10">
        <f t="shared" si="19"/>
        <v>154.36871</v>
      </c>
      <c r="FK25" s="10">
        <f t="shared" si="19"/>
        <v>155.164425</v>
      </c>
      <c r="FL25" s="10">
        <f t="shared" si="19"/>
        <v>155.96014</v>
      </c>
      <c r="FM25" s="10">
        <f t="shared" si="19"/>
        <v>156.755855</v>
      </c>
      <c r="FN25" s="10">
        <f t="shared" si="19"/>
        <v>157.55157</v>
      </c>
      <c r="FO25" s="10">
        <f t="shared" si="19"/>
        <v>158.347285</v>
      </c>
      <c r="FP25" s="10">
        <f t="shared" si="19"/>
        <v>159.143</v>
      </c>
      <c r="FQ25" s="10">
        <f t="shared" si="19"/>
        <v>159.938715</v>
      </c>
      <c r="FR25" s="10">
        <f t="shared" si="19"/>
        <v>160.73443</v>
      </c>
      <c r="FS25" s="10">
        <f t="shared" si="19"/>
        <v>161.530145</v>
      </c>
      <c r="FT25" s="10">
        <f t="shared" ref="FT25:GI41" si="28">0.03701*$A25*FT$1</f>
        <v>162.32586</v>
      </c>
      <c r="FU25" s="10">
        <f t="shared" si="28"/>
        <v>163.121575</v>
      </c>
      <c r="FV25" s="10">
        <f t="shared" si="28"/>
        <v>163.91729</v>
      </c>
      <c r="FW25" s="10">
        <f t="shared" si="28"/>
        <v>164.713005</v>
      </c>
      <c r="FX25" s="10">
        <f t="shared" si="28"/>
        <v>165.50872</v>
      </c>
      <c r="FY25" s="10">
        <f t="shared" si="28"/>
        <v>166.304435</v>
      </c>
      <c r="FZ25" s="10">
        <f t="shared" si="28"/>
        <v>167.10015</v>
      </c>
      <c r="GA25" s="10">
        <f t="shared" si="28"/>
        <v>167.895865</v>
      </c>
      <c r="GB25" s="10">
        <f t="shared" si="28"/>
        <v>168.69158</v>
      </c>
      <c r="GC25" s="10">
        <f t="shared" si="28"/>
        <v>169.487295</v>
      </c>
      <c r="GD25" s="10">
        <f t="shared" si="28"/>
        <v>170.28301</v>
      </c>
      <c r="GE25" s="10">
        <f t="shared" si="28"/>
        <v>171.078725</v>
      </c>
      <c r="GF25" s="10">
        <f t="shared" si="28"/>
        <v>171.87444</v>
      </c>
      <c r="GG25" s="10">
        <f t="shared" si="28"/>
        <v>172.670155</v>
      </c>
      <c r="GH25" s="10">
        <f t="shared" si="28"/>
        <v>173.46587</v>
      </c>
      <c r="GI25" s="10">
        <f t="shared" si="28"/>
        <v>174.261585</v>
      </c>
      <c r="GJ25" s="10">
        <f t="shared" si="20"/>
        <v>175.0573</v>
      </c>
      <c r="GK25" s="10">
        <f t="shared" si="11"/>
        <v>175.853015</v>
      </c>
      <c r="GL25" s="10">
        <f t="shared" si="11"/>
        <v>176.64873</v>
      </c>
      <c r="GM25" s="10">
        <f t="shared" si="11"/>
        <v>177.444445</v>
      </c>
      <c r="GN25" s="10">
        <f t="shared" si="11"/>
        <v>178.24016</v>
      </c>
      <c r="GO25" s="10">
        <f t="shared" si="11"/>
        <v>179.035875</v>
      </c>
      <c r="GP25" s="10">
        <f t="shared" si="11"/>
        <v>179.83159</v>
      </c>
      <c r="GQ25" s="10">
        <f t="shared" si="11"/>
        <v>180.627305</v>
      </c>
      <c r="GR25" s="10">
        <f t="shared" si="11"/>
        <v>181.42302</v>
      </c>
      <c r="GS25" s="10">
        <f t="shared" si="11"/>
        <v>182.218735</v>
      </c>
      <c r="GT25" s="10">
        <f t="shared" si="11"/>
        <v>183.01445</v>
      </c>
      <c r="GU25" s="10">
        <f t="shared" si="11"/>
        <v>183.810165</v>
      </c>
      <c r="GV25" s="10">
        <f t="shared" si="11"/>
        <v>184.60588</v>
      </c>
      <c r="GW25" s="10">
        <f t="shared" si="11"/>
        <v>185.401595</v>
      </c>
      <c r="GX25" s="10">
        <f t="shared" si="11"/>
        <v>186.19731</v>
      </c>
      <c r="GY25" s="10">
        <f t="shared" si="11"/>
        <v>186.993025</v>
      </c>
      <c r="GZ25" s="10">
        <f t="shared" si="11"/>
        <v>187.78874</v>
      </c>
      <c r="HA25" s="10">
        <f t="shared" si="22"/>
        <v>188.584455</v>
      </c>
      <c r="HB25" s="10">
        <f t="shared" si="22"/>
        <v>189.38017</v>
      </c>
      <c r="HC25" s="10">
        <f t="shared" si="22"/>
        <v>190.175885</v>
      </c>
      <c r="HD25" s="11">
        <f t="shared" si="22"/>
        <v>190.9716</v>
      </c>
      <c r="HE25" s="10">
        <f t="shared" si="22"/>
        <v>198.92875</v>
      </c>
      <c r="HF25" s="10">
        <f t="shared" si="22"/>
        <v>199.724465</v>
      </c>
      <c r="HG25" s="10">
        <f t="shared" si="22"/>
        <v>200.52018</v>
      </c>
      <c r="HH25" s="11">
        <f t="shared" si="22"/>
        <v>201.315895</v>
      </c>
      <c r="HI25" s="10">
        <f t="shared" si="22"/>
        <v>202.11161</v>
      </c>
      <c r="HJ25" s="10">
        <f t="shared" si="22"/>
        <v>202.907325</v>
      </c>
      <c r="HK25" s="10">
        <f t="shared" si="22"/>
        <v>203.70304</v>
      </c>
      <c r="HL25" s="11">
        <f t="shared" si="22"/>
        <v>204.498755</v>
      </c>
      <c r="HM25" s="10">
        <f t="shared" si="22"/>
        <v>205.29447</v>
      </c>
      <c r="HN25" s="10">
        <f t="shared" si="22"/>
        <v>206.090185</v>
      </c>
      <c r="HO25" s="10">
        <f t="shared" si="22"/>
        <v>206.8859</v>
      </c>
    </row>
    <row r="26" customHeight="1" spans="1:223">
      <c r="A26" s="23">
        <v>22</v>
      </c>
      <c r="B26" s="10">
        <f t="shared" ref="B26:Q41" si="29">0.03701*$A26*B$1</f>
        <v>24.4266</v>
      </c>
      <c r="C26" s="10">
        <f t="shared" si="29"/>
        <v>25.24082</v>
      </c>
      <c r="D26" s="10">
        <f t="shared" si="29"/>
        <v>26.05504</v>
      </c>
      <c r="E26" s="10">
        <f t="shared" si="29"/>
        <v>26.86926</v>
      </c>
      <c r="F26" s="10">
        <f t="shared" si="29"/>
        <v>27.68348</v>
      </c>
      <c r="G26" s="10">
        <f t="shared" si="29"/>
        <v>28.4977</v>
      </c>
      <c r="H26" s="10">
        <f t="shared" si="29"/>
        <v>29.31192</v>
      </c>
      <c r="I26" s="10">
        <f t="shared" si="29"/>
        <v>30.12614</v>
      </c>
      <c r="J26" s="10">
        <f t="shared" si="29"/>
        <v>30.94036</v>
      </c>
      <c r="K26" s="10">
        <f t="shared" si="29"/>
        <v>31.75458</v>
      </c>
      <c r="L26" s="10">
        <f t="shared" si="29"/>
        <v>32.5688</v>
      </c>
      <c r="M26" s="10">
        <f t="shared" si="29"/>
        <v>33.38302</v>
      </c>
      <c r="N26" s="10">
        <f t="shared" si="29"/>
        <v>34.19724</v>
      </c>
      <c r="O26" s="10">
        <f t="shared" si="29"/>
        <v>35.01146</v>
      </c>
      <c r="P26" s="10">
        <f t="shared" si="29"/>
        <v>35.82568</v>
      </c>
      <c r="Q26" s="10">
        <f t="shared" si="29"/>
        <v>36.6399</v>
      </c>
      <c r="R26" s="10">
        <f t="shared" si="23"/>
        <v>37.45412</v>
      </c>
      <c r="S26" s="10">
        <f t="shared" si="23"/>
        <v>38.26834</v>
      </c>
      <c r="T26" s="10">
        <f t="shared" si="23"/>
        <v>39.08256</v>
      </c>
      <c r="U26" s="10">
        <f t="shared" si="23"/>
        <v>39.89678</v>
      </c>
      <c r="V26" s="10">
        <f t="shared" si="23"/>
        <v>40.711</v>
      </c>
      <c r="W26" s="10">
        <f t="shared" si="23"/>
        <v>41.52522</v>
      </c>
      <c r="X26" s="10">
        <f t="shared" si="23"/>
        <v>42.33944</v>
      </c>
      <c r="Y26" s="10">
        <f t="shared" si="23"/>
        <v>43.15366</v>
      </c>
      <c r="Z26" s="10">
        <f t="shared" si="12"/>
        <v>43.96788</v>
      </c>
      <c r="AA26" s="10">
        <f t="shared" si="12"/>
        <v>44.7821</v>
      </c>
      <c r="AB26" s="10">
        <f t="shared" si="12"/>
        <v>45.59632</v>
      </c>
      <c r="AC26" s="10">
        <f t="shared" si="12"/>
        <v>46.41054</v>
      </c>
      <c r="AD26" s="10">
        <f t="shared" si="12"/>
        <v>47.22476</v>
      </c>
      <c r="AE26" s="10">
        <f t="shared" si="12"/>
        <v>48.03898</v>
      </c>
      <c r="AF26" s="10">
        <f t="shared" si="12"/>
        <v>48.8532</v>
      </c>
      <c r="AG26" s="10">
        <f t="shared" ref="AG26:AV26" si="30">0.03701*$A26*AG$1</f>
        <v>49.66742</v>
      </c>
      <c r="AH26" s="10">
        <f t="shared" si="30"/>
        <v>50.48164</v>
      </c>
      <c r="AI26" s="10">
        <f t="shared" si="30"/>
        <v>51.29586</v>
      </c>
      <c r="AJ26" s="10">
        <f t="shared" si="30"/>
        <v>52.11008</v>
      </c>
      <c r="AK26" s="10">
        <f t="shared" si="30"/>
        <v>52.9243</v>
      </c>
      <c r="AL26" s="10">
        <f t="shared" si="30"/>
        <v>53.73852</v>
      </c>
      <c r="AM26" s="10">
        <f t="shared" si="30"/>
        <v>54.55274</v>
      </c>
      <c r="AN26" s="10">
        <f t="shared" si="30"/>
        <v>55.36696</v>
      </c>
      <c r="AO26" s="10">
        <f t="shared" si="30"/>
        <v>56.18118</v>
      </c>
      <c r="AP26" s="10">
        <f t="shared" si="30"/>
        <v>56.9954</v>
      </c>
      <c r="AQ26" s="10">
        <f t="shared" si="30"/>
        <v>57.80962</v>
      </c>
      <c r="AR26" s="10">
        <f t="shared" si="30"/>
        <v>58.62384</v>
      </c>
      <c r="AS26" s="10">
        <f t="shared" si="30"/>
        <v>59.43806</v>
      </c>
      <c r="AT26" s="10">
        <f t="shared" si="30"/>
        <v>60.25228</v>
      </c>
      <c r="AU26" s="10">
        <f t="shared" si="30"/>
        <v>61.0665</v>
      </c>
      <c r="AV26" s="10">
        <f t="shared" si="30"/>
        <v>61.88072</v>
      </c>
      <c r="AW26" s="10">
        <f t="shared" si="24"/>
        <v>62.69494</v>
      </c>
      <c r="AX26" s="10">
        <f t="shared" si="24"/>
        <v>63.50916</v>
      </c>
      <c r="AY26" s="10">
        <f t="shared" si="24"/>
        <v>64.32338</v>
      </c>
      <c r="AZ26" s="10">
        <f t="shared" si="24"/>
        <v>65.1376</v>
      </c>
      <c r="BA26" s="10">
        <f t="shared" si="24"/>
        <v>65.95182</v>
      </c>
      <c r="BB26" s="10">
        <f t="shared" si="24"/>
        <v>66.76604</v>
      </c>
      <c r="BC26" s="10">
        <f t="shared" si="24"/>
        <v>67.58026</v>
      </c>
      <c r="BD26" s="10">
        <f t="shared" si="24"/>
        <v>68.39448</v>
      </c>
      <c r="BE26" s="10">
        <f t="shared" si="24"/>
        <v>69.2087</v>
      </c>
      <c r="BF26" s="10">
        <f t="shared" si="24"/>
        <v>70.02292</v>
      </c>
      <c r="BG26" s="10">
        <f t="shared" si="24"/>
        <v>70.83714</v>
      </c>
      <c r="BH26" s="10">
        <f t="shared" si="24"/>
        <v>71.65136</v>
      </c>
      <c r="BI26" s="10">
        <f t="shared" si="24"/>
        <v>72.46558</v>
      </c>
      <c r="BJ26" s="10">
        <f t="shared" si="24"/>
        <v>73.2798</v>
      </c>
      <c r="BK26" s="10">
        <f t="shared" si="24"/>
        <v>74.09402</v>
      </c>
      <c r="BL26" s="10">
        <f t="shared" si="24"/>
        <v>74.90824</v>
      </c>
      <c r="BM26" s="10">
        <f t="shared" si="14"/>
        <v>75.72246</v>
      </c>
      <c r="BN26" s="10">
        <f t="shared" si="9"/>
        <v>76.53668</v>
      </c>
      <c r="BO26" s="10">
        <f t="shared" si="9"/>
        <v>77.3509</v>
      </c>
      <c r="BP26" s="10">
        <f t="shared" si="9"/>
        <v>78.16512</v>
      </c>
      <c r="BQ26" s="10">
        <f t="shared" si="9"/>
        <v>78.97934</v>
      </c>
      <c r="BR26" s="10">
        <f t="shared" si="9"/>
        <v>79.79356</v>
      </c>
      <c r="BS26" s="10">
        <f t="shared" si="9"/>
        <v>80.60778</v>
      </c>
      <c r="BT26" s="10">
        <f t="shared" si="9"/>
        <v>81.422</v>
      </c>
      <c r="BU26" s="10">
        <f t="shared" si="9"/>
        <v>82.23622</v>
      </c>
      <c r="BV26" s="10">
        <f t="shared" si="9"/>
        <v>83.05044</v>
      </c>
      <c r="BW26" s="10">
        <f t="shared" si="9"/>
        <v>83.86466</v>
      </c>
      <c r="BX26" s="10">
        <f t="shared" si="9"/>
        <v>84.67888</v>
      </c>
      <c r="BY26" s="10">
        <f t="shared" si="9"/>
        <v>85.4931</v>
      </c>
      <c r="BZ26" s="10">
        <f t="shared" si="9"/>
        <v>86.30732</v>
      </c>
      <c r="CA26" s="10">
        <f t="shared" ref="CA26:CP46" si="31">0.03701*$A26*CA$1</f>
        <v>87.12154</v>
      </c>
      <c r="CB26" s="10">
        <f t="shared" si="31"/>
        <v>87.93576</v>
      </c>
      <c r="CC26" s="10">
        <f t="shared" si="31"/>
        <v>88.74998</v>
      </c>
      <c r="CD26" s="10">
        <f t="shared" si="31"/>
        <v>89.5642</v>
      </c>
      <c r="CE26" s="10">
        <f t="shared" si="31"/>
        <v>90.37842</v>
      </c>
      <c r="CF26" s="10">
        <f t="shared" si="31"/>
        <v>91.19264</v>
      </c>
      <c r="CG26" s="10">
        <f t="shared" si="31"/>
        <v>92.00686</v>
      </c>
      <c r="CH26" s="10">
        <f t="shared" si="31"/>
        <v>92.82108</v>
      </c>
      <c r="CI26" s="10">
        <f t="shared" si="31"/>
        <v>93.6353</v>
      </c>
      <c r="CJ26" s="10">
        <f t="shared" si="31"/>
        <v>94.44952</v>
      </c>
      <c r="CK26" s="10">
        <f t="shared" si="31"/>
        <v>95.26374</v>
      </c>
      <c r="CL26" s="10">
        <f t="shared" si="31"/>
        <v>96.07796</v>
      </c>
      <c r="CM26" s="10">
        <f t="shared" si="31"/>
        <v>96.89218</v>
      </c>
      <c r="CN26" s="10">
        <f t="shared" si="31"/>
        <v>97.7064</v>
      </c>
      <c r="CO26" s="10">
        <f t="shared" si="31"/>
        <v>98.52062</v>
      </c>
      <c r="CP26" s="10">
        <f t="shared" si="31"/>
        <v>99.33484</v>
      </c>
      <c r="CQ26" s="10">
        <f t="shared" ref="CQ26:DF41" si="32">0.03701*$A26*CQ$1</f>
        <v>100.14906</v>
      </c>
      <c r="CR26" s="10">
        <f t="shared" si="32"/>
        <v>100.96328</v>
      </c>
      <c r="CS26" s="10">
        <f t="shared" si="32"/>
        <v>101.7775</v>
      </c>
      <c r="CT26" s="10">
        <f t="shared" si="32"/>
        <v>102.59172</v>
      </c>
      <c r="CU26" s="10">
        <f t="shared" si="32"/>
        <v>103.40594</v>
      </c>
      <c r="CV26" s="10">
        <f t="shared" si="32"/>
        <v>104.22016</v>
      </c>
      <c r="CW26" s="10">
        <f t="shared" si="32"/>
        <v>105.03438</v>
      </c>
      <c r="CX26" s="10">
        <f t="shared" si="32"/>
        <v>105.8486</v>
      </c>
      <c r="CY26" s="10">
        <f t="shared" si="32"/>
        <v>106.66282</v>
      </c>
      <c r="CZ26" s="10">
        <f t="shared" si="32"/>
        <v>107.47704</v>
      </c>
      <c r="DA26" s="10">
        <f t="shared" si="32"/>
        <v>108.29126</v>
      </c>
      <c r="DB26" s="10">
        <f t="shared" si="32"/>
        <v>109.10548</v>
      </c>
      <c r="DC26" s="10">
        <f t="shared" si="32"/>
        <v>109.9197</v>
      </c>
      <c r="DD26" s="10">
        <f t="shared" si="32"/>
        <v>110.73392</v>
      </c>
      <c r="DE26" s="10">
        <f t="shared" si="32"/>
        <v>111.54814</v>
      </c>
      <c r="DF26" s="10">
        <f t="shared" si="32"/>
        <v>112.36236</v>
      </c>
      <c r="DG26" s="10">
        <f t="shared" ref="DG26:DG40" si="33">0.03701*$A26*DG$1</f>
        <v>113.17658</v>
      </c>
      <c r="DH26" s="10">
        <f t="shared" si="16"/>
        <v>113.9908</v>
      </c>
      <c r="DI26" s="10">
        <f t="shared" ref="DI26:DX40" si="34">0.03701*$A26*DI$1</f>
        <v>114.80502</v>
      </c>
      <c r="DJ26" s="10">
        <f t="shared" si="34"/>
        <v>115.61924</v>
      </c>
      <c r="DK26" s="10">
        <f t="shared" si="34"/>
        <v>116.43346</v>
      </c>
      <c r="DL26" s="10">
        <f t="shared" si="34"/>
        <v>117.24768</v>
      </c>
      <c r="DM26" s="10">
        <f t="shared" si="34"/>
        <v>118.0619</v>
      </c>
      <c r="DN26" s="10">
        <f t="shared" si="34"/>
        <v>118.87612</v>
      </c>
      <c r="DO26" s="10">
        <f t="shared" si="34"/>
        <v>119.69034</v>
      </c>
      <c r="DP26" s="10">
        <f t="shared" si="34"/>
        <v>120.50456</v>
      </c>
      <c r="DQ26" s="10">
        <f t="shared" si="34"/>
        <v>121.31878</v>
      </c>
      <c r="DR26" s="10">
        <f t="shared" si="34"/>
        <v>122.133</v>
      </c>
      <c r="DS26" s="10">
        <f t="shared" si="34"/>
        <v>122.94722</v>
      </c>
      <c r="DT26" s="10">
        <f t="shared" si="34"/>
        <v>123.76144</v>
      </c>
      <c r="DU26" s="10">
        <f t="shared" si="34"/>
        <v>124.57566</v>
      </c>
      <c r="DV26" s="10">
        <f t="shared" si="34"/>
        <v>125.38988</v>
      </c>
      <c r="DW26" s="10">
        <f t="shared" si="34"/>
        <v>126.2041</v>
      </c>
      <c r="DX26" s="10">
        <f t="shared" si="34"/>
        <v>127.01832</v>
      </c>
      <c r="DY26" s="10">
        <f t="shared" si="26"/>
        <v>127.83254</v>
      </c>
      <c r="DZ26" s="10">
        <f t="shared" si="26"/>
        <v>128.64676</v>
      </c>
      <c r="EA26" s="10">
        <f t="shared" si="26"/>
        <v>129.46098</v>
      </c>
      <c r="EB26" s="10">
        <f t="shared" si="26"/>
        <v>130.2752</v>
      </c>
      <c r="EC26" s="10">
        <f t="shared" si="26"/>
        <v>131.08942</v>
      </c>
      <c r="ED26" s="10">
        <f t="shared" si="26"/>
        <v>131.90364</v>
      </c>
      <c r="EE26" s="10">
        <f t="shared" si="26"/>
        <v>132.71786</v>
      </c>
      <c r="EF26" s="10">
        <f t="shared" si="26"/>
        <v>133.53208</v>
      </c>
      <c r="EG26" s="10">
        <f t="shared" si="26"/>
        <v>134.3463</v>
      </c>
      <c r="EH26" s="10">
        <f t="shared" si="26"/>
        <v>135.16052</v>
      </c>
      <c r="EI26" s="10">
        <f t="shared" si="26"/>
        <v>135.97474</v>
      </c>
      <c r="EJ26" s="10">
        <f t="shared" si="26"/>
        <v>136.78896</v>
      </c>
      <c r="EK26" s="10">
        <f t="shared" si="26"/>
        <v>137.60318</v>
      </c>
      <c r="EL26" s="10">
        <f t="shared" si="26"/>
        <v>138.4174</v>
      </c>
      <c r="EM26" s="10">
        <f t="shared" si="26"/>
        <v>139.23162</v>
      </c>
      <c r="EN26" s="10">
        <f t="shared" si="27"/>
        <v>140.04584</v>
      </c>
      <c r="EO26" s="10">
        <f t="shared" si="27"/>
        <v>140.86006</v>
      </c>
      <c r="EP26" s="10">
        <f t="shared" si="27"/>
        <v>141.67428</v>
      </c>
      <c r="EQ26" s="10">
        <f t="shared" si="27"/>
        <v>142.4885</v>
      </c>
      <c r="ER26" s="10">
        <f t="shared" si="27"/>
        <v>143.30272</v>
      </c>
      <c r="ES26" s="10">
        <f t="shared" si="27"/>
        <v>144.11694</v>
      </c>
      <c r="ET26" s="10">
        <f t="shared" si="27"/>
        <v>144.93116</v>
      </c>
      <c r="EU26" s="10">
        <f t="shared" si="27"/>
        <v>145.74538</v>
      </c>
      <c r="EV26" s="10">
        <f t="shared" si="27"/>
        <v>146.5596</v>
      </c>
      <c r="EW26" s="10">
        <f t="shared" si="27"/>
        <v>147.37382</v>
      </c>
      <c r="EX26" s="10">
        <f t="shared" si="27"/>
        <v>148.18804</v>
      </c>
      <c r="EY26" s="10">
        <f t="shared" si="27"/>
        <v>149.00226</v>
      </c>
      <c r="EZ26" s="10">
        <f t="shared" si="27"/>
        <v>149.81648</v>
      </c>
      <c r="FA26" s="10">
        <f t="shared" si="27"/>
        <v>150.6307</v>
      </c>
      <c r="FB26" s="10">
        <f t="shared" si="27"/>
        <v>151.44492</v>
      </c>
      <c r="FC26" s="10">
        <f t="shared" si="27"/>
        <v>152.25914</v>
      </c>
      <c r="FD26" s="10">
        <f t="shared" si="18"/>
        <v>153.07336</v>
      </c>
      <c r="FE26" s="10">
        <f t="shared" ref="FE26:FT55" si="35">0.03701*$A26*FE$1</f>
        <v>153.88758</v>
      </c>
      <c r="FF26" s="10">
        <f t="shared" si="35"/>
        <v>154.7018</v>
      </c>
      <c r="FG26" s="10">
        <f t="shared" si="35"/>
        <v>155.51602</v>
      </c>
      <c r="FH26" s="10">
        <f t="shared" si="35"/>
        <v>156.33024</v>
      </c>
      <c r="FI26" s="10">
        <f t="shared" si="35"/>
        <v>157.14446</v>
      </c>
      <c r="FJ26" s="10">
        <f t="shared" si="35"/>
        <v>157.95868</v>
      </c>
      <c r="FK26" s="10">
        <f t="shared" si="35"/>
        <v>158.7729</v>
      </c>
      <c r="FL26" s="10">
        <f t="shared" si="35"/>
        <v>159.58712</v>
      </c>
      <c r="FM26" s="10">
        <f t="shared" si="35"/>
        <v>160.40134</v>
      </c>
      <c r="FN26" s="10">
        <f t="shared" si="35"/>
        <v>161.21556</v>
      </c>
      <c r="FO26" s="10">
        <f t="shared" si="35"/>
        <v>162.02978</v>
      </c>
      <c r="FP26" s="10">
        <f t="shared" si="35"/>
        <v>162.844</v>
      </c>
      <c r="FQ26" s="10">
        <f t="shared" si="35"/>
        <v>163.65822</v>
      </c>
      <c r="FR26" s="10">
        <f t="shared" si="35"/>
        <v>164.47244</v>
      </c>
      <c r="FS26" s="10">
        <f t="shared" si="35"/>
        <v>165.28666</v>
      </c>
      <c r="FT26" s="10">
        <f t="shared" si="35"/>
        <v>166.10088</v>
      </c>
      <c r="FU26" s="10">
        <f t="shared" si="28"/>
        <v>166.9151</v>
      </c>
      <c r="FV26" s="10">
        <f t="shared" si="28"/>
        <v>167.72932</v>
      </c>
      <c r="FW26" s="10">
        <f t="shared" si="28"/>
        <v>168.54354</v>
      </c>
      <c r="FX26" s="10">
        <f t="shared" si="28"/>
        <v>169.35776</v>
      </c>
      <c r="FY26" s="10">
        <f t="shared" si="28"/>
        <v>170.17198</v>
      </c>
      <c r="FZ26" s="10">
        <f t="shared" si="28"/>
        <v>170.9862</v>
      </c>
      <c r="GA26" s="10">
        <f t="shared" si="28"/>
        <v>171.80042</v>
      </c>
      <c r="GB26" s="10">
        <f t="shared" si="28"/>
        <v>172.61464</v>
      </c>
      <c r="GC26" s="10">
        <f t="shared" si="28"/>
        <v>173.42886</v>
      </c>
      <c r="GD26" s="10">
        <f t="shared" si="28"/>
        <v>174.24308</v>
      </c>
      <c r="GE26" s="10">
        <f t="shared" si="28"/>
        <v>175.0573</v>
      </c>
      <c r="GF26" s="10">
        <f t="shared" si="28"/>
        <v>175.87152</v>
      </c>
      <c r="GG26" s="10">
        <f t="shared" si="28"/>
        <v>176.68574</v>
      </c>
      <c r="GH26" s="10">
        <f t="shared" si="28"/>
        <v>177.49996</v>
      </c>
      <c r="GI26" s="10">
        <f t="shared" si="28"/>
        <v>178.31418</v>
      </c>
      <c r="GJ26" s="10">
        <f t="shared" si="20"/>
        <v>179.1284</v>
      </c>
      <c r="GK26" s="10">
        <f t="shared" si="11"/>
        <v>179.94262</v>
      </c>
      <c r="GL26" s="10">
        <f t="shared" si="11"/>
        <v>180.75684</v>
      </c>
      <c r="GM26" s="10">
        <f t="shared" si="11"/>
        <v>181.57106</v>
      </c>
      <c r="GN26" s="10">
        <f t="shared" si="11"/>
        <v>182.38528</v>
      </c>
      <c r="GO26" s="10">
        <f t="shared" si="11"/>
        <v>183.1995</v>
      </c>
      <c r="GP26" s="10">
        <f t="shared" si="11"/>
        <v>184.01372</v>
      </c>
      <c r="GQ26" s="10">
        <f t="shared" si="11"/>
        <v>184.82794</v>
      </c>
      <c r="GR26" s="10">
        <f t="shared" si="11"/>
        <v>185.64216</v>
      </c>
      <c r="GS26" s="10">
        <f t="shared" si="11"/>
        <v>186.45638</v>
      </c>
      <c r="GT26" s="10">
        <f t="shared" si="11"/>
        <v>187.2706</v>
      </c>
      <c r="GU26" s="10">
        <f t="shared" si="11"/>
        <v>188.08482</v>
      </c>
      <c r="GV26" s="10">
        <f t="shared" si="11"/>
        <v>188.89904</v>
      </c>
      <c r="GW26" s="10">
        <f t="shared" si="11"/>
        <v>189.71326</v>
      </c>
      <c r="GX26" s="10">
        <f t="shared" si="11"/>
        <v>190.52748</v>
      </c>
      <c r="GY26" s="10">
        <f t="shared" si="11"/>
        <v>191.3417</v>
      </c>
      <c r="GZ26" s="10">
        <f t="shared" si="11"/>
        <v>192.15592</v>
      </c>
      <c r="HA26" s="10">
        <f t="shared" si="22"/>
        <v>192.97014</v>
      </c>
      <c r="HB26" s="10">
        <f t="shared" si="22"/>
        <v>193.78436</v>
      </c>
      <c r="HC26" s="10">
        <f t="shared" si="22"/>
        <v>194.59858</v>
      </c>
      <c r="HD26" s="11">
        <f t="shared" si="22"/>
        <v>195.4128</v>
      </c>
      <c r="HE26" s="10">
        <f t="shared" si="22"/>
        <v>203.555</v>
      </c>
      <c r="HF26" s="10">
        <f t="shared" si="22"/>
        <v>204.36922</v>
      </c>
      <c r="HG26" s="10">
        <f t="shared" si="22"/>
        <v>205.18344</v>
      </c>
      <c r="HH26" s="11">
        <f t="shared" si="22"/>
        <v>205.99766</v>
      </c>
      <c r="HI26" s="10">
        <f t="shared" si="22"/>
        <v>206.81188</v>
      </c>
      <c r="HJ26" s="10">
        <f t="shared" si="22"/>
        <v>207.6261</v>
      </c>
      <c r="HK26" s="10">
        <f t="shared" si="22"/>
        <v>208.44032</v>
      </c>
      <c r="HL26" s="11">
        <f t="shared" si="22"/>
        <v>209.25454</v>
      </c>
      <c r="HM26" s="10">
        <f t="shared" si="22"/>
        <v>210.06876</v>
      </c>
      <c r="HN26" s="10">
        <f t="shared" si="22"/>
        <v>210.88298</v>
      </c>
      <c r="HO26" s="10">
        <f t="shared" si="22"/>
        <v>211.6972</v>
      </c>
    </row>
    <row r="27" customHeight="1" spans="1:223">
      <c r="A27" s="23">
        <v>22.5</v>
      </c>
      <c r="B27" s="10">
        <f t="shared" si="29"/>
        <v>24.98175</v>
      </c>
      <c r="C27" s="10">
        <f t="shared" si="29"/>
        <v>25.814475</v>
      </c>
      <c r="D27" s="10">
        <f t="shared" si="29"/>
        <v>26.6472</v>
      </c>
      <c r="E27" s="10">
        <f t="shared" si="29"/>
        <v>27.479925</v>
      </c>
      <c r="F27" s="10">
        <f t="shared" si="29"/>
        <v>28.31265</v>
      </c>
      <c r="G27" s="10">
        <f t="shared" si="29"/>
        <v>29.145375</v>
      </c>
      <c r="H27" s="10">
        <f t="shared" si="29"/>
        <v>29.9781</v>
      </c>
      <c r="I27" s="10">
        <f t="shared" si="29"/>
        <v>30.810825</v>
      </c>
      <c r="J27" s="10">
        <f t="shared" si="29"/>
        <v>31.64355</v>
      </c>
      <c r="K27" s="10">
        <f t="shared" si="29"/>
        <v>32.476275</v>
      </c>
      <c r="L27" s="10">
        <f t="shared" si="29"/>
        <v>33.309</v>
      </c>
      <c r="M27" s="10">
        <f t="shared" si="29"/>
        <v>34.141725</v>
      </c>
      <c r="N27" s="10">
        <f t="shared" si="29"/>
        <v>34.97445</v>
      </c>
      <c r="O27" s="10">
        <f t="shared" si="29"/>
        <v>35.807175</v>
      </c>
      <c r="P27" s="10">
        <f t="shared" si="29"/>
        <v>36.6399</v>
      </c>
      <c r="Q27" s="10">
        <f t="shared" si="29"/>
        <v>37.472625</v>
      </c>
      <c r="R27" s="10">
        <f t="shared" si="23"/>
        <v>38.30535</v>
      </c>
      <c r="S27" s="10">
        <f t="shared" si="23"/>
        <v>39.138075</v>
      </c>
      <c r="T27" s="10">
        <f t="shared" si="23"/>
        <v>39.9708</v>
      </c>
      <c r="U27" s="10">
        <f t="shared" si="23"/>
        <v>40.803525</v>
      </c>
      <c r="V27" s="10">
        <f t="shared" si="23"/>
        <v>41.63625</v>
      </c>
      <c r="W27" s="10">
        <f t="shared" si="23"/>
        <v>42.468975</v>
      </c>
      <c r="X27" s="10">
        <f t="shared" si="23"/>
        <v>43.3017</v>
      </c>
      <c r="Y27" s="10">
        <f t="shared" si="23"/>
        <v>44.134425</v>
      </c>
      <c r="Z27" s="10">
        <f t="shared" ref="Z27:AO44" si="36">0.03701*$A27*Z$1</f>
        <v>44.96715</v>
      </c>
      <c r="AA27" s="10">
        <f t="shared" si="36"/>
        <v>45.799875</v>
      </c>
      <c r="AB27" s="10">
        <f t="shared" si="36"/>
        <v>46.6326</v>
      </c>
      <c r="AC27" s="10">
        <f t="shared" si="36"/>
        <v>47.465325</v>
      </c>
      <c r="AD27" s="10">
        <f t="shared" si="36"/>
        <v>48.29805</v>
      </c>
      <c r="AE27" s="10">
        <f t="shared" si="36"/>
        <v>49.130775</v>
      </c>
      <c r="AF27" s="10">
        <f t="shared" si="36"/>
        <v>49.9635</v>
      </c>
      <c r="AG27" s="10">
        <f t="shared" si="36"/>
        <v>50.796225</v>
      </c>
      <c r="AH27" s="10">
        <f t="shared" si="36"/>
        <v>51.62895</v>
      </c>
      <c r="AI27" s="10">
        <f t="shared" si="36"/>
        <v>52.461675</v>
      </c>
      <c r="AJ27" s="10">
        <f t="shared" si="36"/>
        <v>53.2944</v>
      </c>
      <c r="AK27" s="10">
        <f t="shared" si="36"/>
        <v>54.127125</v>
      </c>
      <c r="AL27" s="10">
        <f t="shared" si="36"/>
        <v>54.95985</v>
      </c>
      <c r="AM27" s="10">
        <f t="shared" si="36"/>
        <v>55.792575</v>
      </c>
      <c r="AN27" s="10">
        <f t="shared" si="36"/>
        <v>56.6253</v>
      </c>
      <c r="AO27" s="10">
        <f t="shared" si="36"/>
        <v>57.458025</v>
      </c>
      <c r="AP27" s="10">
        <f t="shared" ref="AP27:AV36" si="37">0.03701*$A27*AP$1</f>
        <v>58.29075</v>
      </c>
      <c r="AQ27" s="10">
        <f t="shared" si="37"/>
        <v>59.123475</v>
      </c>
      <c r="AR27" s="10">
        <f t="shared" si="37"/>
        <v>59.9562</v>
      </c>
      <c r="AS27" s="10">
        <f t="shared" si="37"/>
        <v>60.788925</v>
      </c>
      <c r="AT27" s="10">
        <f t="shared" si="37"/>
        <v>61.62165</v>
      </c>
      <c r="AU27" s="10">
        <f t="shared" si="37"/>
        <v>62.454375</v>
      </c>
      <c r="AV27" s="10">
        <f t="shared" si="37"/>
        <v>63.2871</v>
      </c>
      <c r="AW27" s="10">
        <f t="shared" si="24"/>
        <v>64.119825</v>
      </c>
      <c r="AX27" s="10">
        <f t="shared" si="24"/>
        <v>64.95255</v>
      </c>
      <c r="AY27" s="10">
        <f t="shared" si="24"/>
        <v>65.785275</v>
      </c>
      <c r="AZ27" s="10">
        <f t="shared" si="24"/>
        <v>66.618</v>
      </c>
      <c r="BA27" s="10">
        <f t="shared" si="24"/>
        <v>67.450725</v>
      </c>
      <c r="BB27" s="10">
        <f t="shared" si="24"/>
        <v>68.28345</v>
      </c>
      <c r="BC27" s="10">
        <f t="shared" si="24"/>
        <v>69.116175</v>
      </c>
      <c r="BD27" s="10">
        <f t="shared" si="24"/>
        <v>69.9489</v>
      </c>
      <c r="BE27" s="10">
        <f t="shared" si="24"/>
        <v>70.781625</v>
      </c>
      <c r="BF27" s="10">
        <f t="shared" si="24"/>
        <v>71.61435</v>
      </c>
      <c r="BG27" s="10">
        <f t="shared" si="24"/>
        <v>72.447075</v>
      </c>
      <c r="BH27" s="10">
        <f t="shared" si="24"/>
        <v>73.2798</v>
      </c>
      <c r="BI27" s="10">
        <f t="shared" si="24"/>
        <v>74.112525</v>
      </c>
      <c r="BJ27" s="10">
        <f t="shared" si="24"/>
        <v>74.94525</v>
      </c>
      <c r="BK27" s="10">
        <f t="shared" si="24"/>
        <v>75.777975</v>
      </c>
      <c r="BL27" s="10">
        <f t="shared" si="24"/>
        <v>76.6107</v>
      </c>
      <c r="BM27" s="10">
        <f t="shared" si="14"/>
        <v>77.443425</v>
      </c>
      <c r="BN27" s="10">
        <f t="shared" ref="BN27:CC43" si="38">0.03701*$A27*BN$1</f>
        <v>78.27615</v>
      </c>
      <c r="BO27" s="10">
        <f t="shared" si="38"/>
        <v>79.108875</v>
      </c>
      <c r="BP27" s="10">
        <f t="shared" si="38"/>
        <v>79.9416</v>
      </c>
      <c r="BQ27" s="10">
        <f t="shared" si="38"/>
        <v>80.774325</v>
      </c>
      <c r="BR27" s="10">
        <f t="shared" si="38"/>
        <v>81.60705</v>
      </c>
      <c r="BS27" s="10">
        <f t="shared" si="38"/>
        <v>82.439775</v>
      </c>
      <c r="BT27" s="10">
        <f t="shared" si="38"/>
        <v>83.2725</v>
      </c>
      <c r="BU27" s="10">
        <f t="shared" si="38"/>
        <v>84.105225</v>
      </c>
      <c r="BV27" s="10">
        <f t="shared" si="38"/>
        <v>84.93795</v>
      </c>
      <c r="BW27" s="10">
        <f t="shared" si="38"/>
        <v>85.770675</v>
      </c>
      <c r="BX27" s="10">
        <f t="shared" si="38"/>
        <v>86.6034</v>
      </c>
      <c r="BY27" s="10">
        <f t="shared" si="38"/>
        <v>87.436125</v>
      </c>
      <c r="BZ27" s="10">
        <f t="shared" si="38"/>
        <v>88.26885</v>
      </c>
      <c r="CA27" s="10">
        <f t="shared" si="38"/>
        <v>89.101575</v>
      </c>
      <c r="CB27" s="10">
        <f t="shared" si="38"/>
        <v>89.9343</v>
      </c>
      <c r="CC27" s="10">
        <f t="shared" si="38"/>
        <v>90.767025</v>
      </c>
      <c r="CD27" s="10">
        <f t="shared" si="31"/>
        <v>91.59975</v>
      </c>
      <c r="CE27" s="10">
        <f t="shared" si="31"/>
        <v>92.432475</v>
      </c>
      <c r="CF27" s="10">
        <f t="shared" si="31"/>
        <v>93.2652</v>
      </c>
      <c r="CG27" s="10">
        <f t="shared" si="31"/>
        <v>94.097925</v>
      </c>
      <c r="CH27" s="10">
        <f t="shared" si="31"/>
        <v>94.93065</v>
      </c>
      <c r="CI27" s="10">
        <f t="shared" si="31"/>
        <v>95.763375</v>
      </c>
      <c r="CJ27" s="10">
        <f t="shared" si="31"/>
        <v>96.5961</v>
      </c>
      <c r="CK27" s="10">
        <f t="shared" si="31"/>
        <v>97.428825</v>
      </c>
      <c r="CL27" s="10">
        <f t="shared" si="31"/>
        <v>98.26155</v>
      </c>
      <c r="CM27" s="10">
        <f t="shared" si="31"/>
        <v>99.094275</v>
      </c>
      <c r="CN27" s="10">
        <f t="shared" si="31"/>
        <v>99.927</v>
      </c>
      <c r="CO27" s="10">
        <f t="shared" si="31"/>
        <v>100.759725</v>
      </c>
      <c r="CP27" s="10">
        <f t="shared" si="31"/>
        <v>101.59245</v>
      </c>
      <c r="CQ27" s="10">
        <f t="shared" si="32"/>
        <v>102.425175</v>
      </c>
      <c r="CR27" s="10">
        <f t="shared" si="32"/>
        <v>103.2579</v>
      </c>
      <c r="CS27" s="10">
        <f t="shared" si="32"/>
        <v>104.090625</v>
      </c>
      <c r="CT27" s="10">
        <f t="shared" si="32"/>
        <v>104.92335</v>
      </c>
      <c r="CU27" s="10">
        <f t="shared" si="32"/>
        <v>105.756075</v>
      </c>
      <c r="CV27" s="10">
        <f t="shared" si="32"/>
        <v>106.5888</v>
      </c>
      <c r="CW27" s="10">
        <f t="shared" si="32"/>
        <v>107.421525</v>
      </c>
      <c r="CX27" s="10">
        <f t="shared" si="32"/>
        <v>108.25425</v>
      </c>
      <c r="CY27" s="10">
        <f t="shared" si="32"/>
        <v>109.086975</v>
      </c>
      <c r="CZ27" s="10">
        <f t="shared" si="32"/>
        <v>109.9197</v>
      </c>
      <c r="DA27" s="10">
        <f t="shared" si="32"/>
        <v>110.752425</v>
      </c>
      <c r="DB27" s="10">
        <f t="shared" si="32"/>
        <v>111.58515</v>
      </c>
      <c r="DC27" s="10">
        <f t="shared" si="32"/>
        <v>112.417875</v>
      </c>
      <c r="DD27" s="10">
        <f t="shared" si="32"/>
        <v>113.2506</v>
      </c>
      <c r="DE27" s="10">
        <f t="shared" si="32"/>
        <v>114.083325</v>
      </c>
      <c r="DF27" s="10">
        <f t="shared" si="32"/>
        <v>114.91605</v>
      </c>
      <c r="DG27" s="10">
        <f t="shared" si="33"/>
        <v>115.748775</v>
      </c>
      <c r="DH27" s="10">
        <f t="shared" si="16"/>
        <v>116.5815</v>
      </c>
      <c r="DI27" s="10">
        <f t="shared" si="34"/>
        <v>117.414225</v>
      </c>
      <c r="DJ27" s="10">
        <f t="shared" si="34"/>
        <v>118.24695</v>
      </c>
      <c r="DK27" s="10">
        <f t="shared" si="34"/>
        <v>119.079675</v>
      </c>
      <c r="DL27" s="10">
        <f t="shared" si="34"/>
        <v>119.9124</v>
      </c>
      <c r="DM27" s="10">
        <f t="shared" si="34"/>
        <v>120.745125</v>
      </c>
      <c r="DN27" s="10">
        <f t="shared" si="34"/>
        <v>121.57785</v>
      </c>
      <c r="DO27" s="10">
        <f t="shared" si="34"/>
        <v>122.410575</v>
      </c>
      <c r="DP27" s="10">
        <f t="shared" si="34"/>
        <v>123.2433</v>
      </c>
      <c r="DQ27" s="10">
        <f t="shared" si="34"/>
        <v>124.076025</v>
      </c>
      <c r="DR27" s="10">
        <f t="shared" si="34"/>
        <v>124.90875</v>
      </c>
      <c r="DS27" s="10">
        <f t="shared" si="34"/>
        <v>125.741475</v>
      </c>
      <c r="DT27" s="10">
        <f t="shared" si="34"/>
        <v>126.5742</v>
      </c>
      <c r="DU27" s="10">
        <f t="shared" si="34"/>
        <v>127.406925</v>
      </c>
      <c r="DV27" s="10">
        <f t="shared" si="34"/>
        <v>128.23965</v>
      </c>
      <c r="DW27" s="10">
        <f t="shared" si="34"/>
        <v>129.072375</v>
      </c>
      <c r="DX27" s="10">
        <f t="shared" si="34"/>
        <v>129.9051</v>
      </c>
      <c r="DY27" s="10">
        <f t="shared" si="26"/>
        <v>130.737825</v>
      </c>
      <c r="DZ27" s="10">
        <f t="shared" si="26"/>
        <v>131.57055</v>
      </c>
      <c r="EA27" s="10">
        <f t="shared" si="26"/>
        <v>132.403275</v>
      </c>
      <c r="EB27" s="10">
        <f t="shared" si="26"/>
        <v>133.236</v>
      </c>
      <c r="EC27" s="10">
        <f t="shared" si="26"/>
        <v>134.068725</v>
      </c>
      <c r="ED27" s="10">
        <f t="shared" si="26"/>
        <v>134.90145</v>
      </c>
      <c r="EE27" s="10">
        <f t="shared" si="26"/>
        <v>135.734175</v>
      </c>
      <c r="EF27" s="10">
        <f t="shared" si="26"/>
        <v>136.5669</v>
      </c>
      <c r="EG27" s="10">
        <f t="shared" si="26"/>
        <v>137.399625</v>
      </c>
      <c r="EH27" s="10">
        <f t="shared" si="26"/>
        <v>138.23235</v>
      </c>
      <c r="EI27" s="10">
        <f t="shared" si="26"/>
        <v>139.065075</v>
      </c>
      <c r="EJ27" s="10">
        <f t="shared" si="26"/>
        <v>139.8978</v>
      </c>
      <c r="EK27" s="10">
        <f t="shared" si="26"/>
        <v>140.730525</v>
      </c>
      <c r="EL27" s="10">
        <f t="shared" si="26"/>
        <v>141.56325</v>
      </c>
      <c r="EM27" s="10">
        <f t="shared" si="26"/>
        <v>142.395975</v>
      </c>
      <c r="EN27" s="10">
        <f t="shared" si="27"/>
        <v>143.2287</v>
      </c>
      <c r="EO27" s="10">
        <f t="shared" si="27"/>
        <v>144.061425</v>
      </c>
      <c r="EP27" s="10">
        <f t="shared" si="27"/>
        <v>144.89415</v>
      </c>
      <c r="EQ27" s="10">
        <f t="shared" si="27"/>
        <v>145.726875</v>
      </c>
      <c r="ER27" s="10">
        <f t="shared" si="27"/>
        <v>146.5596</v>
      </c>
      <c r="ES27" s="10">
        <f t="shared" si="27"/>
        <v>147.392325</v>
      </c>
      <c r="ET27" s="10">
        <f t="shared" si="27"/>
        <v>148.22505</v>
      </c>
      <c r="EU27" s="10">
        <f t="shared" si="27"/>
        <v>149.057775</v>
      </c>
      <c r="EV27" s="10">
        <f t="shared" si="27"/>
        <v>149.8905</v>
      </c>
      <c r="EW27" s="10">
        <f t="shared" si="27"/>
        <v>150.723225</v>
      </c>
      <c r="EX27" s="10">
        <f t="shared" si="27"/>
        <v>151.55595</v>
      </c>
      <c r="EY27" s="10">
        <f t="shared" si="27"/>
        <v>152.388675</v>
      </c>
      <c r="EZ27" s="10">
        <f t="shared" si="27"/>
        <v>153.2214</v>
      </c>
      <c r="FA27" s="10">
        <f t="shared" si="27"/>
        <v>154.054125</v>
      </c>
      <c r="FB27" s="10">
        <f t="shared" si="27"/>
        <v>154.88685</v>
      </c>
      <c r="FC27" s="10">
        <f t="shared" si="27"/>
        <v>155.719575</v>
      </c>
      <c r="FD27" s="10">
        <f t="shared" si="18"/>
        <v>156.5523</v>
      </c>
      <c r="FE27" s="10">
        <f t="shared" si="35"/>
        <v>157.385025</v>
      </c>
      <c r="FF27" s="10">
        <f t="shared" si="35"/>
        <v>158.21775</v>
      </c>
      <c r="FG27" s="10">
        <f t="shared" si="35"/>
        <v>159.050475</v>
      </c>
      <c r="FH27" s="10">
        <f t="shared" si="35"/>
        <v>159.8832</v>
      </c>
      <c r="FI27" s="10">
        <f t="shared" si="35"/>
        <v>160.715925</v>
      </c>
      <c r="FJ27" s="10">
        <f t="shared" si="35"/>
        <v>161.54865</v>
      </c>
      <c r="FK27" s="10">
        <f t="shared" si="35"/>
        <v>162.381375</v>
      </c>
      <c r="FL27" s="10">
        <f t="shared" si="35"/>
        <v>163.2141</v>
      </c>
      <c r="FM27" s="10">
        <f t="shared" si="35"/>
        <v>164.046825</v>
      </c>
      <c r="FN27" s="10">
        <f t="shared" si="35"/>
        <v>164.87955</v>
      </c>
      <c r="FO27" s="10">
        <f t="shared" si="35"/>
        <v>165.712275</v>
      </c>
      <c r="FP27" s="10">
        <f t="shared" si="35"/>
        <v>166.545</v>
      </c>
      <c r="FQ27" s="10">
        <f t="shared" si="35"/>
        <v>167.377725</v>
      </c>
      <c r="FR27" s="10">
        <f t="shared" si="35"/>
        <v>168.21045</v>
      </c>
      <c r="FS27" s="10">
        <f t="shared" si="35"/>
        <v>169.043175</v>
      </c>
      <c r="FT27" s="10">
        <f t="shared" si="35"/>
        <v>169.8759</v>
      </c>
      <c r="FU27" s="10">
        <f t="shared" si="28"/>
        <v>170.708625</v>
      </c>
      <c r="FV27" s="10">
        <f t="shared" si="28"/>
        <v>171.54135</v>
      </c>
      <c r="FW27" s="10">
        <f t="shared" si="28"/>
        <v>172.374075</v>
      </c>
      <c r="FX27" s="10">
        <f t="shared" si="28"/>
        <v>173.2068</v>
      </c>
      <c r="FY27" s="10">
        <f t="shared" si="28"/>
        <v>174.039525</v>
      </c>
      <c r="FZ27" s="10">
        <f t="shared" si="28"/>
        <v>174.87225</v>
      </c>
      <c r="GA27" s="10">
        <f t="shared" si="28"/>
        <v>175.704975</v>
      </c>
      <c r="GB27" s="10">
        <f t="shared" si="28"/>
        <v>176.5377</v>
      </c>
      <c r="GC27" s="10">
        <f t="shared" si="28"/>
        <v>177.370425</v>
      </c>
      <c r="GD27" s="10">
        <f t="shared" si="28"/>
        <v>178.20315</v>
      </c>
      <c r="GE27" s="10">
        <f t="shared" si="28"/>
        <v>179.035875</v>
      </c>
      <c r="GF27" s="10">
        <f t="shared" si="28"/>
        <v>179.8686</v>
      </c>
      <c r="GG27" s="10">
        <f t="shared" si="28"/>
        <v>180.701325</v>
      </c>
      <c r="GH27" s="10">
        <f t="shared" si="28"/>
        <v>181.53405</v>
      </c>
      <c r="GI27" s="10">
        <f t="shared" si="28"/>
        <v>182.366775</v>
      </c>
      <c r="GJ27" s="10">
        <f t="shared" si="20"/>
        <v>183.1995</v>
      </c>
      <c r="GK27" s="10">
        <f t="shared" si="11"/>
        <v>184.032225</v>
      </c>
      <c r="GL27" s="10">
        <f t="shared" si="11"/>
        <v>184.86495</v>
      </c>
      <c r="GM27" s="10">
        <f t="shared" si="11"/>
        <v>185.697675</v>
      </c>
      <c r="GN27" s="10">
        <f t="shared" si="11"/>
        <v>186.5304</v>
      </c>
      <c r="GO27" s="10">
        <f t="shared" si="11"/>
        <v>187.363125</v>
      </c>
      <c r="GP27" s="10">
        <f t="shared" si="11"/>
        <v>188.19585</v>
      </c>
      <c r="GQ27" s="10">
        <f t="shared" si="11"/>
        <v>189.028575</v>
      </c>
      <c r="GR27" s="10">
        <f t="shared" si="11"/>
        <v>189.8613</v>
      </c>
      <c r="GS27" s="10">
        <f t="shared" si="11"/>
        <v>190.694025</v>
      </c>
      <c r="GT27" s="10">
        <f t="shared" si="11"/>
        <v>191.52675</v>
      </c>
      <c r="GU27" s="10">
        <f t="shared" si="11"/>
        <v>192.359475</v>
      </c>
      <c r="GV27" s="10">
        <f t="shared" si="11"/>
        <v>193.1922</v>
      </c>
      <c r="GW27" s="10">
        <f t="shared" si="11"/>
        <v>194.024925</v>
      </c>
      <c r="GX27" s="10">
        <f t="shared" si="11"/>
        <v>194.85765</v>
      </c>
      <c r="GY27" s="10">
        <f t="shared" si="11"/>
        <v>195.690375</v>
      </c>
      <c r="GZ27" s="10">
        <f t="shared" si="11"/>
        <v>196.5231</v>
      </c>
      <c r="HA27" s="10">
        <f t="shared" si="22"/>
        <v>197.355825</v>
      </c>
      <c r="HB27" s="10">
        <f t="shared" si="22"/>
        <v>198.18855</v>
      </c>
      <c r="HC27" s="10">
        <f t="shared" si="22"/>
        <v>199.021275</v>
      </c>
      <c r="HD27" s="11">
        <f t="shared" si="22"/>
        <v>199.854</v>
      </c>
      <c r="HE27" s="10">
        <f t="shared" si="22"/>
        <v>208.18125</v>
      </c>
      <c r="HF27" s="10">
        <f t="shared" si="22"/>
        <v>209.013975</v>
      </c>
      <c r="HG27" s="10">
        <f t="shared" si="22"/>
        <v>209.8467</v>
      </c>
      <c r="HH27" s="11">
        <f t="shared" si="22"/>
        <v>210.679425</v>
      </c>
      <c r="HI27" s="10">
        <f t="shared" si="22"/>
        <v>211.51215</v>
      </c>
      <c r="HJ27" s="10">
        <f t="shared" si="22"/>
        <v>212.344875</v>
      </c>
      <c r="HK27" s="10">
        <f t="shared" si="22"/>
        <v>213.1776</v>
      </c>
      <c r="HL27" s="11">
        <f t="shared" si="22"/>
        <v>214.010325</v>
      </c>
      <c r="HM27" s="10">
        <f t="shared" si="22"/>
        <v>214.84305</v>
      </c>
      <c r="HN27" s="10">
        <f t="shared" si="22"/>
        <v>215.675775</v>
      </c>
      <c r="HO27" s="10">
        <f t="shared" si="22"/>
        <v>216.5085</v>
      </c>
    </row>
    <row r="28" customHeight="1" spans="1:223">
      <c r="A28" s="23">
        <v>23</v>
      </c>
      <c r="B28" s="10">
        <f t="shared" si="29"/>
        <v>25.5369</v>
      </c>
      <c r="C28" s="10">
        <f t="shared" si="29"/>
        <v>26.38813</v>
      </c>
      <c r="D28" s="10">
        <f t="shared" si="29"/>
        <v>27.23936</v>
      </c>
      <c r="E28" s="10">
        <f t="shared" si="29"/>
        <v>28.09059</v>
      </c>
      <c r="F28" s="10">
        <f t="shared" si="29"/>
        <v>28.94182</v>
      </c>
      <c r="G28" s="10">
        <f t="shared" si="29"/>
        <v>29.79305</v>
      </c>
      <c r="H28" s="10">
        <f t="shared" si="29"/>
        <v>30.64428</v>
      </c>
      <c r="I28" s="10">
        <f t="shared" si="29"/>
        <v>31.49551</v>
      </c>
      <c r="J28" s="10">
        <f t="shared" si="29"/>
        <v>32.34674</v>
      </c>
      <c r="K28" s="10">
        <f t="shared" si="29"/>
        <v>33.19797</v>
      </c>
      <c r="L28" s="10">
        <f t="shared" si="29"/>
        <v>34.0492</v>
      </c>
      <c r="M28" s="10">
        <f t="shared" si="29"/>
        <v>34.90043</v>
      </c>
      <c r="N28" s="10">
        <f t="shared" si="29"/>
        <v>35.75166</v>
      </c>
      <c r="O28" s="10">
        <f t="shared" si="29"/>
        <v>36.60289</v>
      </c>
      <c r="P28" s="10">
        <f t="shared" si="29"/>
        <v>37.45412</v>
      </c>
      <c r="Q28" s="10">
        <f t="shared" si="29"/>
        <v>38.30535</v>
      </c>
      <c r="R28" s="10">
        <f t="shared" si="23"/>
        <v>39.15658</v>
      </c>
      <c r="S28" s="10">
        <f t="shared" si="23"/>
        <v>40.00781</v>
      </c>
      <c r="T28" s="10">
        <f t="shared" si="23"/>
        <v>40.85904</v>
      </c>
      <c r="U28" s="10">
        <f t="shared" si="23"/>
        <v>41.71027</v>
      </c>
      <c r="V28" s="10">
        <f t="shared" si="23"/>
        <v>42.5615</v>
      </c>
      <c r="W28" s="10">
        <f t="shared" si="23"/>
        <v>43.41273</v>
      </c>
      <c r="X28" s="10">
        <f t="shared" si="23"/>
        <v>44.26396</v>
      </c>
      <c r="Y28" s="10">
        <f t="shared" si="23"/>
        <v>45.11519</v>
      </c>
      <c r="Z28" s="10">
        <f t="shared" si="36"/>
        <v>45.96642</v>
      </c>
      <c r="AA28" s="10">
        <f t="shared" si="36"/>
        <v>46.81765</v>
      </c>
      <c r="AB28" s="10">
        <f t="shared" si="36"/>
        <v>47.66888</v>
      </c>
      <c r="AC28" s="10">
        <f t="shared" si="36"/>
        <v>48.52011</v>
      </c>
      <c r="AD28" s="10">
        <f t="shared" si="36"/>
        <v>49.37134</v>
      </c>
      <c r="AE28" s="10">
        <f t="shared" si="36"/>
        <v>50.22257</v>
      </c>
      <c r="AF28" s="10">
        <f t="shared" si="36"/>
        <v>51.0738</v>
      </c>
      <c r="AG28" s="10">
        <f t="shared" si="36"/>
        <v>51.92503</v>
      </c>
      <c r="AH28" s="10">
        <f t="shared" si="36"/>
        <v>52.77626</v>
      </c>
      <c r="AI28" s="10">
        <f t="shared" si="36"/>
        <v>53.62749</v>
      </c>
      <c r="AJ28" s="10">
        <f t="shared" si="36"/>
        <v>54.47872</v>
      </c>
      <c r="AK28" s="10">
        <f t="shared" si="36"/>
        <v>55.32995</v>
      </c>
      <c r="AL28" s="10">
        <f t="shared" si="36"/>
        <v>56.18118</v>
      </c>
      <c r="AM28" s="10">
        <f t="shared" si="36"/>
        <v>57.03241</v>
      </c>
      <c r="AN28" s="10">
        <f t="shared" si="36"/>
        <v>57.88364</v>
      </c>
      <c r="AO28" s="10">
        <f t="shared" si="36"/>
        <v>58.73487</v>
      </c>
      <c r="AP28" s="10">
        <f t="shared" si="37"/>
        <v>59.5861</v>
      </c>
      <c r="AQ28" s="10">
        <f t="shared" si="37"/>
        <v>60.43733</v>
      </c>
      <c r="AR28" s="10">
        <f t="shared" si="37"/>
        <v>61.28856</v>
      </c>
      <c r="AS28" s="10">
        <f t="shared" si="37"/>
        <v>62.13979</v>
      </c>
      <c r="AT28" s="10">
        <f t="shared" si="37"/>
        <v>62.99102</v>
      </c>
      <c r="AU28" s="10">
        <f t="shared" si="37"/>
        <v>63.84225</v>
      </c>
      <c r="AV28" s="10">
        <f t="shared" si="37"/>
        <v>64.69348</v>
      </c>
      <c r="AW28" s="10">
        <f t="shared" si="24"/>
        <v>65.54471</v>
      </c>
      <c r="AX28" s="10">
        <f t="shared" si="24"/>
        <v>66.39594</v>
      </c>
      <c r="AY28" s="10">
        <f t="shared" si="24"/>
        <v>67.24717</v>
      </c>
      <c r="AZ28" s="10">
        <f t="shared" si="24"/>
        <v>68.0984</v>
      </c>
      <c r="BA28" s="10">
        <f t="shared" si="24"/>
        <v>68.94963</v>
      </c>
      <c r="BB28" s="10">
        <f t="shared" si="24"/>
        <v>69.80086</v>
      </c>
      <c r="BC28" s="10">
        <f t="shared" si="24"/>
        <v>70.65209</v>
      </c>
      <c r="BD28" s="10">
        <f t="shared" si="24"/>
        <v>71.50332</v>
      </c>
      <c r="BE28" s="10">
        <f t="shared" si="24"/>
        <v>72.35455</v>
      </c>
      <c r="BF28" s="10">
        <f t="shared" si="24"/>
        <v>73.20578</v>
      </c>
      <c r="BG28" s="10">
        <f t="shared" si="24"/>
        <v>74.05701</v>
      </c>
      <c r="BH28" s="10">
        <f t="shared" si="24"/>
        <v>74.90824</v>
      </c>
      <c r="BI28" s="10">
        <f t="shared" si="24"/>
        <v>75.75947</v>
      </c>
      <c r="BJ28" s="10">
        <f t="shared" si="24"/>
        <v>76.6107</v>
      </c>
      <c r="BK28" s="10">
        <f t="shared" si="24"/>
        <v>77.46193</v>
      </c>
      <c r="BL28" s="10">
        <f t="shared" si="24"/>
        <v>78.31316</v>
      </c>
      <c r="BM28" s="10">
        <f t="shared" si="14"/>
        <v>79.16439</v>
      </c>
      <c r="BN28" s="10">
        <f t="shared" si="38"/>
        <v>80.01562</v>
      </c>
      <c r="BO28" s="10">
        <f t="shared" si="38"/>
        <v>80.86685</v>
      </c>
      <c r="BP28" s="10">
        <f t="shared" si="38"/>
        <v>81.71808</v>
      </c>
      <c r="BQ28" s="10">
        <f t="shared" si="38"/>
        <v>82.56931</v>
      </c>
      <c r="BR28" s="10">
        <f t="shared" si="38"/>
        <v>83.42054</v>
      </c>
      <c r="BS28" s="10">
        <f t="shared" si="38"/>
        <v>84.27177</v>
      </c>
      <c r="BT28" s="10">
        <f t="shared" si="38"/>
        <v>85.123</v>
      </c>
      <c r="BU28" s="10">
        <f t="shared" si="38"/>
        <v>85.97423</v>
      </c>
      <c r="BV28" s="10">
        <f t="shared" si="38"/>
        <v>86.82546</v>
      </c>
      <c r="BW28" s="10">
        <f t="shared" si="38"/>
        <v>87.67669</v>
      </c>
      <c r="BX28" s="10">
        <f t="shared" si="38"/>
        <v>88.52792</v>
      </c>
      <c r="BY28" s="10">
        <f t="shared" si="38"/>
        <v>89.37915</v>
      </c>
      <c r="BZ28" s="10">
        <f t="shared" si="38"/>
        <v>90.23038</v>
      </c>
      <c r="CA28" s="10">
        <f t="shared" si="38"/>
        <v>91.08161</v>
      </c>
      <c r="CB28" s="10">
        <f t="shared" si="38"/>
        <v>91.93284</v>
      </c>
      <c r="CC28" s="10">
        <f t="shared" si="38"/>
        <v>92.78407</v>
      </c>
      <c r="CD28" s="10">
        <f t="shared" si="31"/>
        <v>93.6353</v>
      </c>
      <c r="CE28" s="10">
        <f t="shared" si="31"/>
        <v>94.48653</v>
      </c>
      <c r="CF28" s="10">
        <f t="shared" si="31"/>
        <v>95.33776</v>
      </c>
      <c r="CG28" s="10">
        <f t="shared" si="31"/>
        <v>96.18899</v>
      </c>
      <c r="CH28" s="10">
        <f t="shared" si="31"/>
        <v>97.04022</v>
      </c>
      <c r="CI28" s="10">
        <f t="shared" si="31"/>
        <v>97.89145</v>
      </c>
      <c r="CJ28" s="10">
        <f t="shared" si="31"/>
        <v>98.74268</v>
      </c>
      <c r="CK28" s="10">
        <f t="shared" si="31"/>
        <v>99.59391</v>
      </c>
      <c r="CL28" s="10">
        <f t="shared" si="31"/>
        <v>100.44514</v>
      </c>
      <c r="CM28" s="10">
        <f t="shared" si="31"/>
        <v>101.29637</v>
      </c>
      <c r="CN28" s="10">
        <f t="shared" si="31"/>
        <v>102.1476</v>
      </c>
      <c r="CO28" s="10">
        <f t="shared" si="31"/>
        <v>102.99883</v>
      </c>
      <c r="CP28" s="10">
        <f t="shared" si="31"/>
        <v>103.85006</v>
      </c>
      <c r="CQ28" s="10">
        <f t="shared" si="32"/>
        <v>104.70129</v>
      </c>
      <c r="CR28" s="10">
        <f t="shared" si="32"/>
        <v>105.55252</v>
      </c>
      <c r="CS28" s="10">
        <f t="shared" si="32"/>
        <v>106.40375</v>
      </c>
      <c r="CT28" s="10">
        <f t="shared" si="32"/>
        <v>107.25498</v>
      </c>
      <c r="CU28" s="10">
        <f t="shared" si="32"/>
        <v>108.10621</v>
      </c>
      <c r="CV28" s="10">
        <f t="shared" si="32"/>
        <v>108.95744</v>
      </c>
      <c r="CW28" s="10">
        <f t="shared" si="32"/>
        <v>109.80867</v>
      </c>
      <c r="CX28" s="10">
        <f t="shared" si="32"/>
        <v>110.6599</v>
      </c>
      <c r="CY28" s="10">
        <f t="shared" si="32"/>
        <v>111.51113</v>
      </c>
      <c r="CZ28" s="10">
        <f t="shared" si="32"/>
        <v>112.36236</v>
      </c>
      <c r="DA28" s="10">
        <f t="shared" si="32"/>
        <v>113.21359</v>
      </c>
      <c r="DB28" s="10">
        <f t="shared" si="32"/>
        <v>114.06482</v>
      </c>
      <c r="DC28" s="10">
        <f t="shared" si="32"/>
        <v>114.91605</v>
      </c>
      <c r="DD28" s="10">
        <f t="shared" si="32"/>
        <v>115.76728</v>
      </c>
      <c r="DE28" s="10">
        <f t="shared" si="32"/>
        <v>116.61851</v>
      </c>
      <c r="DF28" s="10">
        <f t="shared" si="32"/>
        <v>117.46974</v>
      </c>
      <c r="DG28" s="10">
        <f t="shared" si="33"/>
        <v>118.32097</v>
      </c>
      <c r="DH28" s="10">
        <f t="shared" si="16"/>
        <v>119.1722</v>
      </c>
      <c r="DI28" s="10">
        <f t="shared" si="34"/>
        <v>120.02343</v>
      </c>
      <c r="DJ28" s="10">
        <f t="shared" si="34"/>
        <v>120.87466</v>
      </c>
      <c r="DK28" s="10">
        <f t="shared" si="34"/>
        <v>121.72589</v>
      </c>
      <c r="DL28" s="10">
        <f t="shared" si="34"/>
        <v>122.57712</v>
      </c>
      <c r="DM28" s="10">
        <f t="shared" si="34"/>
        <v>123.42835</v>
      </c>
      <c r="DN28" s="10">
        <f t="shared" si="34"/>
        <v>124.27958</v>
      </c>
      <c r="DO28" s="10">
        <f t="shared" si="34"/>
        <v>125.13081</v>
      </c>
      <c r="DP28" s="10">
        <f t="shared" si="34"/>
        <v>125.98204</v>
      </c>
      <c r="DQ28" s="10">
        <f t="shared" si="34"/>
        <v>126.83327</v>
      </c>
      <c r="DR28" s="10">
        <f t="shared" si="34"/>
        <v>127.6845</v>
      </c>
      <c r="DS28" s="10">
        <f t="shared" si="34"/>
        <v>128.53573</v>
      </c>
      <c r="DT28" s="10">
        <f t="shared" si="34"/>
        <v>129.38696</v>
      </c>
      <c r="DU28" s="10">
        <f t="shared" si="34"/>
        <v>130.23819</v>
      </c>
      <c r="DV28" s="10">
        <f t="shared" si="34"/>
        <v>131.08942</v>
      </c>
      <c r="DW28" s="10">
        <f t="shared" si="34"/>
        <v>131.94065</v>
      </c>
      <c r="DX28" s="10">
        <f t="shared" si="34"/>
        <v>132.79188</v>
      </c>
      <c r="DY28" s="10">
        <f t="shared" si="26"/>
        <v>133.64311</v>
      </c>
      <c r="DZ28" s="10">
        <f t="shared" si="26"/>
        <v>134.49434</v>
      </c>
      <c r="EA28" s="10">
        <f t="shared" si="26"/>
        <v>135.34557</v>
      </c>
      <c r="EB28" s="10">
        <f t="shared" si="26"/>
        <v>136.1968</v>
      </c>
      <c r="EC28" s="10">
        <f t="shared" si="26"/>
        <v>137.04803</v>
      </c>
      <c r="ED28" s="10">
        <f t="shared" si="26"/>
        <v>137.89926</v>
      </c>
      <c r="EE28" s="10">
        <f t="shared" si="26"/>
        <v>138.75049</v>
      </c>
      <c r="EF28" s="10">
        <f t="shared" si="26"/>
        <v>139.60172</v>
      </c>
      <c r="EG28" s="10">
        <f t="shared" si="26"/>
        <v>140.45295</v>
      </c>
      <c r="EH28" s="10">
        <f t="shared" si="26"/>
        <v>141.30418</v>
      </c>
      <c r="EI28" s="10">
        <f t="shared" si="26"/>
        <v>142.15541</v>
      </c>
      <c r="EJ28" s="10">
        <f t="shared" si="26"/>
        <v>143.00664</v>
      </c>
      <c r="EK28" s="10">
        <f t="shared" si="26"/>
        <v>143.85787</v>
      </c>
      <c r="EL28" s="10">
        <f t="shared" si="26"/>
        <v>144.7091</v>
      </c>
      <c r="EM28" s="10">
        <f t="shared" si="26"/>
        <v>145.56033</v>
      </c>
      <c r="EN28" s="10">
        <f t="shared" si="27"/>
        <v>146.41156</v>
      </c>
      <c r="EO28" s="10">
        <f t="shared" si="27"/>
        <v>147.26279</v>
      </c>
      <c r="EP28" s="10">
        <f t="shared" si="27"/>
        <v>148.11402</v>
      </c>
      <c r="EQ28" s="10">
        <f t="shared" si="27"/>
        <v>148.96525</v>
      </c>
      <c r="ER28" s="10">
        <f t="shared" si="27"/>
        <v>149.81648</v>
      </c>
      <c r="ES28" s="10">
        <f t="shared" si="27"/>
        <v>150.66771</v>
      </c>
      <c r="ET28" s="10">
        <f t="shared" si="27"/>
        <v>151.51894</v>
      </c>
      <c r="EU28" s="10">
        <f t="shared" si="27"/>
        <v>152.37017</v>
      </c>
      <c r="EV28" s="10">
        <f t="shared" si="27"/>
        <v>153.2214</v>
      </c>
      <c r="EW28" s="10">
        <f t="shared" si="27"/>
        <v>154.07263</v>
      </c>
      <c r="EX28" s="10">
        <f t="shared" si="27"/>
        <v>154.92386</v>
      </c>
      <c r="EY28" s="10">
        <f t="shared" si="27"/>
        <v>155.77509</v>
      </c>
      <c r="EZ28" s="10">
        <f t="shared" si="27"/>
        <v>156.62632</v>
      </c>
      <c r="FA28" s="10">
        <f t="shared" si="27"/>
        <v>157.47755</v>
      </c>
      <c r="FB28" s="10">
        <f t="shared" si="27"/>
        <v>158.32878</v>
      </c>
      <c r="FC28" s="10">
        <f t="shared" si="27"/>
        <v>159.18001</v>
      </c>
      <c r="FD28" s="10">
        <f t="shared" si="18"/>
        <v>160.03124</v>
      </c>
      <c r="FE28" s="10">
        <f t="shared" si="35"/>
        <v>160.88247</v>
      </c>
      <c r="FF28" s="10">
        <f t="shared" si="35"/>
        <v>161.7337</v>
      </c>
      <c r="FG28" s="10">
        <f t="shared" si="35"/>
        <v>162.58493</v>
      </c>
      <c r="FH28" s="10">
        <f t="shared" si="35"/>
        <v>163.43616</v>
      </c>
      <c r="FI28" s="10">
        <f t="shared" si="35"/>
        <v>164.28739</v>
      </c>
      <c r="FJ28" s="10">
        <f t="shared" si="35"/>
        <v>165.13862</v>
      </c>
      <c r="FK28" s="10">
        <f t="shared" si="35"/>
        <v>165.98985</v>
      </c>
      <c r="FL28" s="10">
        <f t="shared" si="35"/>
        <v>166.84108</v>
      </c>
      <c r="FM28" s="10">
        <f t="shared" si="35"/>
        <v>167.69231</v>
      </c>
      <c r="FN28" s="10">
        <f t="shared" si="35"/>
        <v>168.54354</v>
      </c>
      <c r="FO28" s="10">
        <f t="shared" si="35"/>
        <v>169.39477</v>
      </c>
      <c r="FP28" s="10">
        <f t="shared" si="35"/>
        <v>170.246</v>
      </c>
      <c r="FQ28" s="10">
        <f t="shared" si="35"/>
        <v>171.09723</v>
      </c>
      <c r="FR28" s="10">
        <f t="shared" si="35"/>
        <v>171.94846</v>
      </c>
      <c r="FS28" s="10">
        <f t="shared" si="35"/>
        <v>172.79969</v>
      </c>
      <c r="FT28" s="10">
        <f t="shared" si="35"/>
        <v>173.65092</v>
      </c>
      <c r="FU28" s="10">
        <f t="shared" si="28"/>
        <v>174.50215</v>
      </c>
      <c r="FV28" s="10">
        <f t="shared" si="28"/>
        <v>175.35338</v>
      </c>
      <c r="FW28" s="10">
        <f t="shared" si="28"/>
        <v>176.20461</v>
      </c>
      <c r="FX28" s="10">
        <f t="shared" si="28"/>
        <v>177.05584</v>
      </c>
      <c r="FY28" s="10">
        <f t="shared" si="28"/>
        <v>177.90707</v>
      </c>
      <c r="FZ28" s="10">
        <f t="shared" si="28"/>
        <v>178.7583</v>
      </c>
      <c r="GA28" s="10">
        <f t="shared" si="28"/>
        <v>179.60953</v>
      </c>
      <c r="GB28" s="10">
        <f t="shared" si="28"/>
        <v>180.46076</v>
      </c>
      <c r="GC28" s="10">
        <f t="shared" si="28"/>
        <v>181.31199</v>
      </c>
      <c r="GD28" s="10">
        <f t="shared" si="28"/>
        <v>182.16322</v>
      </c>
      <c r="GE28" s="10">
        <f t="shared" si="28"/>
        <v>183.01445</v>
      </c>
      <c r="GF28" s="10">
        <f t="shared" si="28"/>
        <v>183.86568</v>
      </c>
      <c r="GG28" s="10">
        <f t="shared" si="28"/>
        <v>184.71691</v>
      </c>
      <c r="GH28" s="10">
        <f t="shared" si="28"/>
        <v>185.56814</v>
      </c>
      <c r="GI28" s="10">
        <f t="shared" si="28"/>
        <v>186.41937</v>
      </c>
      <c r="GJ28" s="10">
        <f t="shared" si="20"/>
        <v>187.2706</v>
      </c>
      <c r="GK28" s="10">
        <f t="shared" si="11"/>
        <v>188.12183</v>
      </c>
      <c r="GL28" s="10">
        <f t="shared" si="11"/>
        <v>188.97306</v>
      </c>
      <c r="GM28" s="10">
        <f t="shared" si="11"/>
        <v>189.82429</v>
      </c>
      <c r="GN28" s="10">
        <f t="shared" si="11"/>
        <v>190.67552</v>
      </c>
      <c r="GO28" s="10">
        <f t="shared" si="11"/>
        <v>191.52675</v>
      </c>
      <c r="GP28" s="10">
        <f t="shared" si="11"/>
        <v>192.37798</v>
      </c>
      <c r="GQ28" s="10">
        <f t="shared" si="11"/>
        <v>193.22921</v>
      </c>
      <c r="GR28" s="10">
        <f t="shared" si="11"/>
        <v>194.08044</v>
      </c>
      <c r="GS28" s="10">
        <f t="shared" si="11"/>
        <v>194.93167</v>
      </c>
      <c r="GT28" s="10">
        <f t="shared" si="11"/>
        <v>195.7829</v>
      </c>
      <c r="GU28" s="10">
        <f t="shared" si="11"/>
        <v>196.63413</v>
      </c>
      <c r="GV28" s="10">
        <f t="shared" si="11"/>
        <v>197.48536</v>
      </c>
      <c r="GW28" s="10">
        <f t="shared" si="11"/>
        <v>198.33659</v>
      </c>
      <c r="GX28" s="10">
        <f t="shared" si="11"/>
        <v>199.18782</v>
      </c>
      <c r="GY28" s="10">
        <f t="shared" si="11"/>
        <v>200.03905</v>
      </c>
      <c r="GZ28" s="10">
        <f t="shared" si="11"/>
        <v>200.89028</v>
      </c>
      <c r="HA28" s="10">
        <f t="shared" si="22"/>
        <v>201.74151</v>
      </c>
      <c r="HB28" s="10">
        <f t="shared" si="22"/>
        <v>202.59274</v>
      </c>
      <c r="HC28" s="10">
        <f t="shared" si="22"/>
        <v>203.44397</v>
      </c>
      <c r="HD28" s="11">
        <f t="shared" si="22"/>
        <v>204.2952</v>
      </c>
      <c r="HE28" s="10">
        <f t="shared" si="22"/>
        <v>212.8075</v>
      </c>
      <c r="HF28" s="10">
        <f t="shared" si="22"/>
        <v>213.65873</v>
      </c>
      <c r="HG28" s="10">
        <f t="shared" si="22"/>
        <v>214.50996</v>
      </c>
      <c r="HH28" s="11">
        <f t="shared" si="22"/>
        <v>215.36119</v>
      </c>
      <c r="HI28" s="10">
        <f t="shared" si="22"/>
        <v>216.21242</v>
      </c>
      <c r="HJ28" s="10">
        <f t="shared" si="22"/>
        <v>217.06365</v>
      </c>
      <c r="HK28" s="10">
        <f t="shared" si="22"/>
        <v>217.91488</v>
      </c>
      <c r="HL28" s="11">
        <f t="shared" si="22"/>
        <v>218.76611</v>
      </c>
      <c r="HM28" s="10">
        <f t="shared" si="22"/>
        <v>219.61734</v>
      </c>
      <c r="HN28" s="10">
        <f t="shared" si="22"/>
        <v>220.46857</v>
      </c>
      <c r="HO28" s="12">
        <f t="shared" si="22"/>
        <v>221.3198</v>
      </c>
    </row>
    <row r="29" customHeight="1" spans="1:223">
      <c r="A29" s="23">
        <v>23.5</v>
      </c>
      <c r="B29" s="10">
        <f t="shared" si="29"/>
        <v>26.09205</v>
      </c>
      <c r="C29" s="10">
        <f t="shared" si="29"/>
        <v>26.961785</v>
      </c>
      <c r="D29" s="10">
        <f t="shared" si="29"/>
        <v>27.83152</v>
      </c>
      <c r="E29" s="10">
        <f t="shared" si="29"/>
        <v>28.701255</v>
      </c>
      <c r="F29" s="10">
        <f t="shared" si="29"/>
        <v>29.57099</v>
      </c>
      <c r="G29" s="10">
        <f t="shared" si="29"/>
        <v>30.440725</v>
      </c>
      <c r="H29" s="10">
        <f t="shared" si="29"/>
        <v>31.31046</v>
      </c>
      <c r="I29" s="10">
        <f t="shared" si="29"/>
        <v>32.180195</v>
      </c>
      <c r="J29" s="10">
        <f t="shared" si="29"/>
        <v>33.04993</v>
      </c>
      <c r="K29" s="10">
        <f t="shared" si="29"/>
        <v>33.919665</v>
      </c>
      <c r="L29" s="10">
        <f t="shared" si="29"/>
        <v>34.7894</v>
      </c>
      <c r="M29" s="10">
        <f t="shared" si="29"/>
        <v>35.659135</v>
      </c>
      <c r="N29" s="10">
        <f t="shared" si="29"/>
        <v>36.52887</v>
      </c>
      <c r="O29" s="10">
        <f t="shared" si="29"/>
        <v>37.398605</v>
      </c>
      <c r="P29" s="10">
        <f t="shared" si="29"/>
        <v>38.26834</v>
      </c>
      <c r="Q29" s="10">
        <f t="shared" si="29"/>
        <v>39.138075</v>
      </c>
      <c r="R29" s="10">
        <f t="shared" si="23"/>
        <v>40.00781</v>
      </c>
      <c r="S29" s="10">
        <f t="shared" si="23"/>
        <v>40.877545</v>
      </c>
      <c r="T29" s="10">
        <f t="shared" si="23"/>
        <v>41.74728</v>
      </c>
      <c r="U29" s="10">
        <f t="shared" si="23"/>
        <v>42.617015</v>
      </c>
      <c r="V29" s="10">
        <f t="shared" si="23"/>
        <v>43.48675</v>
      </c>
      <c r="W29" s="10">
        <f t="shared" si="23"/>
        <v>44.356485</v>
      </c>
      <c r="X29" s="10">
        <f t="shared" si="23"/>
        <v>45.22622</v>
      </c>
      <c r="Y29" s="10">
        <f t="shared" si="23"/>
        <v>46.095955</v>
      </c>
      <c r="Z29" s="10">
        <f t="shared" si="36"/>
        <v>46.96569</v>
      </c>
      <c r="AA29" s="10">
        <f t="shared" si="36"/>
        <v>47.835425</v>
      </c>
      <c r="AB29" s="10">
        <f t="shared" si="36"/>
        <v>48.70516</v>
      </c>
      <c r="AC29" s="10">
        <f t="shared" si="36"/>
        <v>49.574895</v>
      </c>
      <c r="AD29" s="10">
        <f t="shared" si="36"/>
        <v>50.44463</v>
      </c>
      <c r="AE29" s="10">
        <f t="shared" si="36"/>
        <v>51.314365</v>
      </c>
      <c r="AF29" s="10">
        <f t="shared" si="36"/>
        <v>52.1841</v>
      </c>
      <c r="AG29" s="10">
        <f t="shared" si="36"/>
        <v>53.053835</v>
      </c>
      <c r="AH29" s="10">
        <f t="shared" si="36"/>
        <v>53.92357</v>
      </c>
      <c r="AI29" s="10">
        <f t="shared" si="36"/>
        <v>54.793305</v>
      </c>
      <c r="AJ29" s="10">
        <f t="shared" si="36"/>
        <v>55.66304</v>
      </c>
      <c r="AK29" s="10">
        <f t="shared" si="36"/>
        <v>56.532775</v>
      </c>
      <c r="AL29" s="10">
        <f t="shared" si="36"/>
        <v>57.40251</v>
      </c>
      <c r="AM29" s="10">
        <f t="shared" si="36"/>
        <v>58.272245</v>
      </c>
      <c r="AN29" s="10">
        <f t="shared" si="36"/>
        <v>59.14198</v>
      </c>
      <c r="AO29" s="10">
        <f t="shared" si="36"/>
        <v>60.011715</v>
      </c>
      <c r="AP29" s="10">
        <f t="shared" si="37"/>
        <v>60.88145</v>
      </c>
      <c r="AQ29" s="10">
        <f t="shared" si="37"/>
        <v>61.751185</v>
      </c>
      <c r="AR29" s="10">
        <f t="shared" si="37"/>
        <v>62.62092</v>
      </c>
      <c r="AS29" s="10">
        <f t="shared" si="37"/>
        <v>63.490655</v>
      </c>
      <c r="AT29" s="10">
        <f t="shared" si="37"/>
        <v>64.36039</v>
      </c>
      <c r="AU29" s="10">
        <f t="shared" si="37"/>
        <v>65.230125</v>
      </c>
      <c r="AV29" s="10">
        <f t="shared" si="37"/>
        <v>66.09986</v>
      </c>
      <c r="AW29" s="10">
        <f t="shared" si="24"/>
        <v>66.969595</v>
      </c>
      <c r="AX29" s="10">
        <f t="shared" si="24"/>
        <v>67.83933</v>
      </c>
      <c r="AY29" s="10">
        <f t="shared" si="24"/>
        <v>68.709065</v>
      </c>
      <c r="AZ29" s="10">
        <f t="shared" si="24"/>
        <v>69.5788</v>
      </c>
      <c r="BA29" s="10">
        <f t="shared" si="24"/>
        <v>70.448535</v>
      </c>
      <c r="BB29" s="10">
        <f t="shared" si="24"/>
        <v>71.31827</v>
      </c>
      <c r="BC29" s="10">
        <f t="shared" si="24"/>
        <v>72.188005</v>
      </c>
      <c r="BD29" s="10">
        <f t="shared" si="24"/>
        <v>73.05774</v>
      </c>
      <c r="BE29" s="10">
        <f t="shared" si="24"/>
        <v>73.927475</v>
      </c>
      <c r="BF29" s="10">
        <f t="shared" si="24"/>
        <v>74.79721</v>
      </c>
      <c r="BG29" s="10">
        <f t="shared" si="24"/>
        <v>75.666945</v>
      </c>
      <c r="BH29" s="10">
        <f t="shared" si="24"/>
        <v>76.53668</v>
      </c>
      <c r="BI29" s="10">
        <f t="shared" si="24"/>
        <v>77.406415</v>
      </c>
      <c r="BJ29" s="10">
        <f t="shared" si="24"/>
        <v>78.27615</v>
      </c>
      <c r="BK29" s="10">
        <f t="shared" si="24"/>
        <v>79.145885</v>
      </c>
      <c r="BL29" s="10">
        <f t="shared" si="24"/>
        <v>80.01562</v>
      </c>
      <c r="BM29" s="10">
        <f t="shared" si="14"/>
        <v>80.885355</v>
      </c>
      <c r="BN29" s="10">
        <f t="shared" si="38"/>
        <v>81.75509</v>
      </c>
      <c r="BO29" s="10">
        <f t="shared" si="38"/>
        <v>82.624825</v>
      </c>
      <c r="BP29" s="10">
        <f t="shared" si="38"/>
        <v>83.49456</v>
      </c>
      <c r="BQ29" s="10">
        <f t="shared" si="38"/>
        <v>84.364295</v>
      </c>
      <c r="BR29" s="10">
        <f t="shared" si="38"/>
        <v>85.23403</v>
      </c>
      <c r="BS29" s="10">
        <f t="shared" si="38"/>
        <v>86.103765</v>
      </c>
      <c r="BT29" s="10">
        <f t="shared" si="38"/>
        <v>86.9735</v>
      </c>
      <c r="BU29" s="10">
        <f t="shared" si="38"/>
        <v>87.843235</v>
      </c>
      <c r="BV29" s="10">
        <f t="shared" si="38"/>
        <v>88.71297</v>
      </c>
      <c r="BW29" s="10">
        <f t="shared" si="38"/>
        <v>89.582705</v>
      </c>
      <c r="BX29" s="10">
        <f t="shared" si="38"/>
        <v>90.45244</v>
      </c>
      <c r="BY29" s="10">
        <f t="shared" si="38"/>
        <v>91.322175</v>
      </c>
      <c r="BZ29" s="10">
        <f t="shared" si="38"/>
        <v>92.19191</v>
      </c>
      <c r="CA29" s="10">
        <f t="shared" si="38"/>
        <v>93.061645</v>
      </c>
      <c r="CB29" s="10">
        <f t="shared" si="38"/>
        <v>93.93138</v>
      </c>
      <c r="CC29" s="10">
        <f t="shared" si="38"/>
        <v>94.801115</v>
      </c>
      <c r="CD29" s="10">
        <f t="shared" si="31"/>
        <v>95.67085</v>
      </c>
      <c r="CE29" s="10">
        <f t="shared" si="31"/>
        <v>96.540585</v>
      </c>
      <c r="CF29" s="10">
        <f t="shared" si="31"/>
        <v>97.41032</v>
      </c>
      <c r="CG29" s="10">
        <f t="shared" si="31"/>
        <v>98.280055</v>
      </c>
      <c r="CH29" s="10">
        <f t="shared" si="31"/>
        <v>99.14979</v>
      </c>
      <c r="CI29" s="10">
        <f t="shared" si="31"/>
        <v>100.019525</v>
      </c>
      <c r="CJ29" s="10">
        <f t="shared" si="31"/>
        <v>100.88926</v>
      </c>
      <c r="CK29" s="10">
        <f t="shared" si="31"/>
        <v>101.758995</v>
      </c>
      <c r="CL29" s="10">
        <f t="shared" si="31"/>
        <v>102.62873</v>
      </c>
      <c r="CM29" s="10">
        <f t="shared" si="31"/>
        <v>103.498465</v>
      </c>
      <c r="CN29" s="10">
        <f t="shared" si="31"/>
        <v>104.3682</v>
      </c>
      <c r="CO29" s="10">
        <f t="shared" si="31"/>
        <v>105.237935</v>
      </c>
      <c r="CP29" s="10">
        <f t="shared" si="31"/>
        <v>106.10767</v>
      </c>
      <c r="CQ29" s="10">
        <f t="shared" si="32"/>
        <v>106.977405</v>
      </c>
      <c r="CR29" s="10">
        <f t="shared" si="32"/>
        <v>107.84714</v>
      </c>
      <c r="CS29" s="10">
        <f t="shared" si="32"/>
        <v>108.716875</v>
      </c>
      <c r="CT29" s="10">
        <f t="shared" si="32"/>
        <v>109.58661</v>
      </c>
      <c r="CU29" s="10">
        <f t="shared" si="32"/>
        <v>110.456345</v>
      </c>
      <c r="CV29" s="10">
        <f t="shared" si="32"/>
        <v>111.32608</v>
      </c>
      <c r="CW29" s="10">
        <f t="shared" si="32"/>
        <v>112.195815</v>
      </c>
      <c r="CX29" s="10">
        <f t="shared" si="32"/>
        <v>113.06555</v>
      </c>
      <c r="CY29" s="10">
        <f t="shared" si="32"/>
        <v>113.935285</v>
      </c>
      <c r="CZ29" s="10">
        <f t="shared" si="32"/>
        <v>114.80502</v>
      </c>
      <c r="DA29" s="10">
        <f t="shared" si="32"/>
        <v>115.674755</v>
      </c>
      <c r="DB29" s="10">
        <f t="shared" si="32"/>
        <v>116.54449</v>
      </c>
      <c r="DC29" s="10">
        <f t="shared" si="32"/>
        <v>117.414225</v>
      </c>
      <c r="DD29" s="10">
        <f t="shared" si="32"/>
        <v>118.28396</v>
      </c>
      <c r="DE29" s="10">
        <f t="shared" si="32"/>
        <v>119.153695</v>
      </c>
      <c r="DF29" s="10">
        <f t="shared" si="32"/>
        <v>120.02343</v>
      </c>
      <c r="DG29" s="10">
        <f t="shared" si="33"/>
        <v>120.893165</v>
      </c>
      <c r="DH29" s="10">
        <f t="shared" si="16"/>
        <v>121.7629</v>
      </c>
      <c r="DI29" s="10">
        <f t="shared" si="34"/>
        <v>122.632635</v>
      </c>
      <c r="DJ29" s="10">
        <f t="shared" si="34"/>
        <v>123.50237</v>
      </c>
      <c r="DK29" s="10">
        <f t="shared" si="34"/>
        <v>124.372105</v>
      </c>
      <c r="DL29" s="10">
        <f t="shared" si="34"/>
        <v>125.24184</v>
      </c>
      <c r="DM29" s="10">
        <f t="shared" si="34"/>
        <v>126.111575</v>
      </c>
      <c r="DN29" s="10">
        <f t="shared" si="34"/>
        <v>126.98131</v>
      </c>
      <c r="DO29" s="10">
        <f t="shared" si="34"/>
        <v>127.851045</v>
      </c>
      <c r="DP29" s="10">
        <f t="shared" si="34"/>
        <v>128.72078</v>
      </c>
      <c r="DQ29" s="10">
        <f t="shared" si="34"/>
        <v>129.590515</v>
      </c>
      <c r="DR29" s="10">
        <f t="shared" si="34"/>
        <v>130.46025</v>
      </c>
      <c r="DS29" s="10">
        <f t="shared" si="34"/>
        <v>131.329985</v>
      </c>
      <c r="DT29" s="10">
        <f t="shared" si="34"/>
        <v>132.19972</v>
      </c>
      <c r="DU29" s="10">
        <f t="shared" si="34"/>
        <v>133.069455</v>
      </c>
      <c r="DV29" s="10">
        <f t="shared" si="34"/>
        <v>133.93919</v>
      </c>
      <c r="DW29" s="10">
        <f t="shared" si="34"/>
        <v>134.808925</v>
      </c>
      <c r="DX29" s="10">
        <f t="shared" si="34"/>
        <v>135.67866</v>
      </c>
      <c r="DY29" s="10">
        <f t="shared" si="26"/>
        <v>136.548395</v>
      </c>
      <c r="DZ29" s="10">
        <f t="shared" si="26"/>
        <v>137.41813</v>
      </c>
      <c r="EA29" s="10">
        <f t="shared" si="26"/>
        <v>138.287865</v>
      </c>
      <c r="EB29" s="10">
        <f t="shared" si="26"/>
        <v>139.1576</v>
      </c>
      <c r="EC29" s="10">
        <f t="shared" si="26"/>
        <v>140.027335</v>
      </c>
      <c r="ED29" s="10">
        <f t="shared" si="26"/>
        <v>140.89707</v>
      </c>
      <c r="EE29" s="10">
        <f t="shared" si="26"/>
        <v>141.766805</v>
      </c>
      <c r="EF29" s="10">
        <f t="shared" si="26"/>
        <v>142.63654</v>
      </c>
      <c r="EG29" s="10">
        <f t="shared" si="26"/>
        <v>143.506275</v>
      </c>
      <c r="EH29" s="10">
        <f t="shared" si="26"/>
        <v>144.37601</v>
      </c>
      <c r="EI29" s="10">
        <f t="shared" si="26"/>
        <v>145.245745</v>
      </c>
      <c r="EJ29" s="10">
        <f t="shared" si="26"/>
        <v>146.11548</v>
      </c>
      <c r="EK29" s="10">
        <f t="shared" si="26"/>
        <v>146.985215</v>
      </c>
      <c r="EL29" s="10">
        <f t="shared" si="26"/>
        <v>147.85495</v>
      </c>
      <c r="EM29" s="10">
        <f t="shared" si="26"/>
        <v>148.724685</v>
      </c>
      <c r="EN29" s="10">
        <f t="shared" si="27"/>
        <v>149.59442</v>
      </c>
      <c r="EO29" s="10">
        <f t="shared" si="27"/>
        <v>150.464155</v>
      </c>
      <c r="EP29" s="10">
        <f t="shared" si="27"/>
        <v>151.33389</v>
      </c>
      <c r="EQ29" s="10">
        <f t="shared" si="27"/>
        <v>152.203625</v>
      </c>
      <c r="ER29" s="10">
        <f t="shared" si="27"/>
        <v>153.07336</v>
      </c>
      <c r="ES29" s="10">
        <f t="shared" si="27"/>
        <v>153.943095</v>
      </c>
      <c r="ET29" s="10">
        <f t="shared" si="27"/>
        <v>154.81283</v>
      </c>
      <c r="EU29" s="10">
        <f t="shared" si="27"/>
        <v>155.682565</v>
      </c>
      <c r="EV29" s="10">
        <f t="shared" si="27"/>
        <v>156.5523</v>
      </c>
      <c r="EW29" s="10">
        <f t="shared" si="27"/>
        <v>157.422035</v>
      </c>
      <c r="EX29" s="10">
        <f t="shared" si="27"/>
        <v>158.29177</v>
      </c>
      <c r="EY29" s="10">
        <f t="shared" si="27"/>
        <v>159.161505</v>
      </c>
      <c r="EZ29" s="10">
        <f t="shared" si="27"/>
        <v>160.03124</v>
      </c>
      <c r="FA29" s="10">
        <f t="shared" si="27"/>
        <v>160.900975</v>
      </c>
      <c r="FB29" s="10">
        <f t="shared" si="27"/>
        <v>161.77071</v>
      </c>
      <c r="FC29" s="10">
        <f t="shared" si="27"/>
        <v>162.640445</v>
      </c>
      <c r="FD29" s="10">
        <f t="shared" si="18"/>
        <v>163.51018</v>
      </c>
      <c r="FE29" s="10">
        <f t="shared" si="35"/>
        <v>164.379915</v>
      </c>
      <c r="FF29" s="10">
        <f t="shared" si="35"/>
        <v>165.24965</v>
      </c>
      <c r="FG29" s="10">
        <f t="shared" si="35"/>
        <v>166.119385</v>
      </c>
      <c r="FH29" s="10">
        <f t="shared" si="35"/>
        <v>166.98912</v>
      </c>
      <c r="FI29" s="10">
        <f t="shared" si="35"/>
        <v>167.858855</v>
      </c>
      <c r="FJ29" s="10">
        <f t="shared" si="35"/>
        <v>168.72859</v>
      </c>
      <c r="FK29" s="10">
        <f t="shared" si="35"/>
        <v>169.598325</v>
      </c>
      <c r="FL29" s="10">
        <f t="shared" si="35"/>
        <v>170.46806</v>
      </c>
      <c r="FM29" s="10">
        <f t="shared" si="35"/>
        <v>171.337795</v>
      </c>
      <c r="FN29" s="10">
        <f t="shared" si="35"/>
        <v>172.20753</v>
      </c>
      <c r="FO29" s="10">
        <f t="shared" si="35"/>
        <v>173.077265</v>
      </c>
      <c r="FP29" s="10">
        <f t="shared" si="35"/>
        <v>173.947</v>
      </c>
      <c r="FQ29" s="10">
        <f t="shared" si="35"/>
        <v>174.816735</v>
      </c>
      <c r="FR29" s="10">
        <f t="shared" si="35"/>
        <v>175.68647</v>
      </c>
      <c r="FS29" s="10">
        <f t="shared" si="35"/>
        <v>176.556205</v>
      </c>
      <c r="FT29" s="10">
        <f t="shared" si="35"/>
        <v>177.42594</v>
      </c>
      <c r="FU29" s="10">
        <f t="shared" si="28"/>
        <v>178.295675</v>
      </c>
      <c r="FV29" s="10">
        <f t="shared" si="28"/>
        <v>179.16541</v>
      </c>
      <c r="FW29" s="10">
        <f t="shared" si="28"/>
        <v>180.035145</v>
      </c>
      <c r="FX29" s="10">
        <f t="shared" si="28"/>
        <v>180.90488</v>
      </c>
      <c r="FY29" s="10">
        <f t="shared" si="28"/>
        <v>181.774615</v>
      </c>
      <c r="FZ29" s="10">
        <f t="shared" si="28"/>
        <v>182.64435</v>
      </c>
      <c r="GA29" s="10">
        <f t="shared" si="28"/>
        <v>183.514085</v>
      </c>
      <c r="GB29" s="10">
        <f t="shared" si="28"/>
        <v>184.38382</v>
      </c>
      <c r="GC29" s="10">
        <f t="shared" si="28"/>
        <v>185.253555</v>
      </c>
      <c r="GD29" s="10">
        <f t="shared" si="28"/>
        <v>186.12329</v>
      </c>
      <c r="GE29" s="10">
        <f t="shared" si="28"/>
        <v>186.993025</v>
      </c>
      <c r="GF29" s="10">
        <f t="shared" si="28"/>
        <v>187.86276</v>
      </c>
      <c r="GG29" s="10">
        <f t="shared" si="28"/>
        <v>188.732495</v>
      </c>
      <c r="GH29" s="10">
        <f t="shared" si="28"/>
        <v>189.60223</v>
      </c>
      <c r="GI29" s="10">
        <f t="shared" si="28"/>
        <v>190.471965</v>
      </c>
      <c r="GJ29" s="10">
        <f t="shared" si="20"/>
        <v>191.3417</v>
      </c>
      <c r="GK29" s="10">
        <f t="shared" si="11"/>
        <v>192.211435</v>
      </c>
      <c r="GL29" s="10">
        <f t="shared" si="11"/>
        <v>193.08117</v>
      </c>
      <c r="GM29" s="10">
        <f t="shared" si="11"/>
        <v>193.950905</v>
      </c>
      <c r="GN29" s="10">
        <f t="shared" si="11"/>
        <v>194.82064</v>
      </c>
      <c r="GO29" s="10">
        <f t="shared" si="11"/>
        <v>195.690375</v>
      </c>
      <c r="GP29" s="10">
        <f t="shared" si="11"/>
        <v>196.56011</v>
      </c>
      <c r="GQ29" s="10">
        <f t="shared" si="11"/>
        <v>197.429845</v>
      </c>
      <c r="GR29" s="10">
        <f t="shared" si="11"/>
        <v>198.29958</v>
      </c>
      <c r="GS29" s="10">
        <f t="shared" si="11"/>
        <v>199.169315</v>
      </c>
      <c r="GT29" s="10">
        <f t="shared" si="11"/>
        <v>200.03905</v>
      </c>
      <c r="GU29" s="10">
        <f t="shared" si="11"/>
        <v>200.908785</v>
      </c>
      <c r="GV29" s="10">
        <f t="shared" si="11"/>
        <v>201.77852</v>
      </c>
      <c r="GW29" s="10">
        <f t="shared" si="11"/>
        <v>202.648255</v>
      </c>
      <c r="GX29" s="10">
        <f t="shared" si="11"/>
        <v>203.51799</v>
      </c>
      <c r="GY29" s="10">
        <f t="shared" si="11"/>
        <v>204.387725</v>
      </c>
      <c r="GZ29" s="10">
        <f t="shared" si="11"/>
        <v>205.25746</v>
      </c>
      <c r="HA29" s="10">
        <f t="shared" si="22"/>
        <v>206.127195</v>
      </c>
      <c r="HB29" s="10">
        <f t="shared" si="22"/>
        <v>206.99693</v>
      </c>
      <c r="HC29" s="10">
        <f t="shared" si="22"/>
        <v>207.866665</v>
      </c>
      <c r="HD29" s="11">
        <f t="shared" si="22"/>
        <v>208.7364</v>
      </c>
      <c r="HE29" s="10">
        <f t="shared" si="22"/>
        <v>217.43375</v>
      </c>
      <c r="HF29" s="10">
        <f t="shared" si="22"/>
        <v>218.303485</v>
      </c>
      <c r="HG29" s="10">
        <f t="shared" si="22"/>
        <v>219.17322</v>
      </c>
      <c r="HH29" s="11">
        <f t="shared" si="22"/>
        <v>220.042955</v>
      </c>
      <c r="HI29" s="10">
        <f t="shared" si="22"/>
        <v>220.91269</v>
      </c>
      <c r="HJ29" s="10">
        <f t="shared" si="22"/>
        <v>221.782425</v>
      </c>
      <c r="HK29" s="10">
        <f t="shared" si="22"/>
        <v>222.65216</v>
      </c>
      <c r="HL29" s="11">
        <f t="shared" si="22"/>
        <v>223.521895</v>
      </c>
      <c r="HM29" s="10">
        <f t="shared" si="22"/>
        <v>224.39163</v>
      </c>
      <c r="HN29" s="10">
        <f t="shared" si="22"/>
        <v>225.261365</v>
      </c>
      <c r="HO29" s="10">
        <f t="shared" si="22"/>
        <v>226.1311</v>
      </c>
    </row>
    <row r="30" customHeight="1" spans="1:223">
      <c r="A30" s="23">
        <v>24</v>
      </c>
      <c r="B30" s="10">
        <f t="shared" si="29"/>
        <v>26.6472</v>
      </c>
      <c r="C30" s="10">
        <f t="shared" si="29"/>
        <v>27.53544</v>
      </c>
      <c r="D30" s="10">
        <f t="shared" si="29"/>
        <v>28.42368</v>
      </c>
      <c r="E30" s="10">
        <f t="shared" si="29"/>
        <v>29.31192</v>
      </c>
      <c r="F30" s="10">
        <f t="shared" si="29"/>
        <v>30.20016</v>
      </c>
      <c r="G30" s="10">
        <f t="shared" si="29"/>
        <v>31.0884</v>
      </c>
      <c r="H30" s="10">
        <f t="shared" si="29"/>
        <v>31.97664</v>
      </c>
      <c r="I30" s="10">
        <f t="shared" si="29"/>
        <v>32.86488</v>
      </c>
      <c r="J30" s="10">
        <f t="shared" si="29"/>
        <v>33.75312</v>
      </c>
      <c r="K30" s="10">
        <f t="shared" si="29"/>
        <v>34.64136</v>
      </c>
      <c r="L30" s="10">
        <f t="shared" si="29"/>
        <v>35.5296</v>
      </c>
      <c r="M30" s="10">
        <f t="shared" si="29"/>
        <v>36.41784</v>
      </c>
      <c r="N30" s="10">
        <f t="shared" si="29"/>
        <v>37.30608</v>
      </c>
      <c r="O30" s="10">
        <f t="shared" si="29"/>
        <v>38.19432</v>
      </c>
      <c r="P30" s="10">
        <f t="shared" si="29"/>
        <v>39.08256</v>
      </c>
      <c r="Q30" s="10">
        <f t="shared" si="29"/>
        <v>39.9708</v>
      </c>
      <c r="R30" s="10">
        <f t="shared" si="23"/>
        <v>40.85904</v>
      </c>
      <c r="S30" s="10">
        <f t="shared" si="23"/>
        <v>41.74728</v>
      </c>
      <c r="T30" s="10">
        <f t="shared" si="23"/>
        <v>42.63552</v>
      </c>
      <c r="U30" s="10">
        <f t="shared" si="23"/>
        <v>43.52376</v>
      </c>
      <c r="V30" s="10">
        <f t="shared" si="23"/>
        <v>44.412</v>
      </c>
      <c r="W30" s="10">
        <f t="shared" si="23"/>
        <v>45.30024</v>
      </c>
      <c r="X30" s="10">
        <f t="shared" si="23"/>
        <v>46.18848</v>
      </c>
      <c r="Y30" s="10">
        <f t="shared" si="23"/>
        <v>47.07672</v>
      </c>
      <c r="Z30" s="10">
        <f t="shared" si="36"/>
        <v>47.96496</v>
      </c>
      <c r="AA30" s="10">
        <f t="shared" si="36"/>
        <v>48.8532</v>
      </c>
      <c r="AB30" s="10">
        <f t="shared" si="36"/>
        <v>49.74144</v>
      </c>
      <c r="AC30" s="10">
        <f t="shared" si="36"/>
        <v>50.62968</v>
      </c>
      <c r="AD30" s="10">
        <f t="shared" si="36"/>
        <v>51.51792</v>
      </c>
      <c r="AE30" s="10">
        <f t="shared" si="36"/>
        <v>52.40616</v>
      </c>
      <c r="AF30" s="10">
        <f t="shared" si="36"/>
        <v>53.2944</v>
      </c>
      <c r="AG30" s="10">
        <f t="shared" si="36"/>
        <v>54.18264</v>
      </c>
      <c r="AH30" s="10">
        <f t="shared" si="36"/>
        <v>55.07088</v>
      </c>
      <c r="AI30" s="10">
        <f t="shared" si="36"/>
        <v>55.95912</v>
      </c>
      <c r="AJ30" s="10">
        <f t="shared" si="36"/>
        <v>56.84736</v>
      </c>
      <c r="AK30" s="10">
        <f t="shared" si="36"/>
        <v>57.7356</v>
      </c>
      <c r="AL30" s="10">
        <f t="shared" si="36"/>
        <v>58.62384</v>
      </c>
      <c r="AM30" s="10">
        <f t="shared" si="36"/>
        <v>59.51208</v>
      </c>
      <c r="AN30" s="10">
        <f t="shared" si="36"/>
        <v>60.40032</v>
      </c>
      <c r="AO30" s="10">
        <f t="shared" si="36"/>
        <v>61.28856</v>
      </c>
      <c r="AP30" s="10">
        <f t="shared" si="37"/>
        <v>62.1768</v>
      </c>
      <c r="AQ30" s="10">
        <f t="shared" si="37"/>
        <v>63.06504</v>
      </c>
      <c r="AR30" s="10">
        <f t="shared" si="37"/>
        <v>63.95328</v>
      </c>
      <c r="AS30" s="10">
        <f t="shared" si="37"/>
        <v>64.84152</v>
      </c>
      <c r="AT30" s="10">
        <f t="shared" si="37"/>
        <v>65.72976</v>
      </c>
      <c r="AU30" s="10">
        <f t="shared" si="37"/>
        <v>66.618</v>
      </c>
      <c r="AV30" s="10">
        <f t="shared" si="37"/>
        <v>67.50624</v>
      </c>
      <c r="AW30" s="10">
        <f t="shared" si="24"/>
        <v>68.39448</v>
      </c>
      <c r="AX30" s="10">
        <f t="shared" si="24"/>
        <v>69.28272</v>
      </c>
      <c r="AY30" s="10">
        <f t="shared" si="24"/>
        <v>70.17096</v>
      </c>
      <c r="AZ30" s="10">
        <f t="shared" si="24"/>
        <v>71.0592</v>
      </c>
      <c r="BA30" s="10">
        <f t="shared" si="24"/>
        <v>71.94744</v>
      </c>
      <c r="BB30" s="10">
        <f t="shared" si="24"/>
        <v>72.83568</v>
      </c>
      <c r="BC30" s="10">
        <f t="shared" si="24"/>
        <v>73.72392</v>
      </c>
      <c r="BD30" s="10">
        <f t="shared" si="24"/>
        <v>74.61216</v>
      </c>
      <c r="BE30" s="10">
        <f t="shared" si="24"/>
        <v>75.5004</v>
      </c>
      <c r="BF30" s="10">
        <f t="shared" si="24"/>
        <v>76.38864</v>
      </c>
      <c r="BG30" s="10">
        <f t="shared" si="24"/>
        <v>77.27688</v>
      </c>
      <c r="BH30" s="10">
        <f t="shared" si="24"/>
        <v>78.16512</v>
      </c>
      <c r="BI30" s="10">
        <f t="shared" si="24"/>
        <v>79.05336</v>
      </c>
      <c r="BJ30" s="10">
        <f t="shared" si="24"/>
        <v>79.9416</v>
      </c>
      <c r="BK30" s="10">
        <f t="shared" si="24"/>
        <v>80.82984</v>
      </c>
      <c r="BL30" s="10">
        <f t="shared" si="24"/>
        <v>81.71808</v>
      </c>
      <c r="BM30" s="10">
        <f t="shared" si="14"/>
        <v>82.60632</v>
      </c>
      <c r="BN30" s="10">
        <f t="shared" si="38"/>
        <v>83.49456</v>
      </c>
      <c r="BO30" s="10">
        <f t="shared" si="38"/>
        <v>84.3828</v>
      </c>
      <c r="BP30" s="10">
        <f t="shared" si="38"/>
        <v>85.27104</v>
      </c>
      <c r="BQ30" s="10">
        <f t="shared" si="38"/>
        <v>86.15928</v>
      </c>
      <c r="BR30" s="10">
        <f t="shared" si="38"/>
        <v>87.04752</v>
      </c>
      <c r="BS30" s="10">
        <f t="shared" si="38"/>
        <v>87.93576</v>
      </c>
      <c r="BT30" s="10">
        <f t="shared" si="38"/>
        <v>88.824</v>
      </c>
      <c r="BU30" s="10">
        <f t="shared" si="38"/>
        <v>89.71224</v>
      </c>
      <c r="BV30" s="10">
        <f t="shared" si="38"/>
        <v>90.60048</v>
      </c>
      <c r="BW30" s="10">
        <f t="shared" si="38"/>
        <v>91.48872</v>
      </c>
      <c r="BX30" s="10">
        <f t="shared" si="38"/>
        <v>92.37696</v>
      </c>
      <c r="BY30" s="10">
        <f t="shared" si="38"/>
        <v>93.2652</v>
      </c>
      <c r="BZ30" s="10">
        <f t="shared" si="38"/>
        <v>94.15344</v>
      </c>
      <c r="CA30" s="10">
        <f t="shared" si="38"/>
        <v>95.04168</v>
      </c>
      <c r="CB30" s="10">
        <f t="shared" si="38"/>
        <v>95.92992</v>
      </c>
      <c r="CC30" s="10">
        <f t="shared" si="38"/>
        <v>96.81816</v>
      </c>
      <c r="CD30" s="10">
        <f t="shared" si="31"/>
        <v>97.7064</v>
      </c>
      <c r="CE30" s="10">
        <f t="shared" si="31"/>
        <v>98.59464</v>
      </c>
      <c r="CF30" s="10">
        <f t="shared" si="31"/>
        <v>99.48288</v>
      </c>
      <c r="CG30" s="10">
        <f t="shared" si="31"/>
        <v>100.37112</v>
      </c>
      <c r="CH30" s="10">
        <f t="shared" si="31"/>
        <v>101.25936</v>
      </c>
      <c r="CI30" s="10">
        <f t="shared" si="31"/>
        <v>102.1476</v>
      </c>
      <c r="CJ30" s="10">
        <f t="shared" si="31"/>
        <v>103.03584</v>
      </c>
      <c r="CK30" s="10">
        <f t="shared" si="31"/>
        <v>103.92408</v>
      </c>
      <c r="CL30" s="10">
        <f t="shared" si="31"/>
        <v>104.81232</v>
      </c>
      <c r="CM30" s="10">
        <f t="shared" si="31"/>
        <v>105.70056</v>
      </c>
      <c r="CN30" s="10">
        <f t="shared" si="31"/>
        <v>106.5888</v>
      </c>
      <c r="CO30" s="10">
        <f t="shared" si="31"/>
        <v>107.47704</v>
      </c>
      <c r="CP30" s="10">
        <f t="shared" si="31"/>
        <v>108.36528</v>
      </c>
      <c r="CQ30" s="10">
        <f t="shared" si="32"/>
        <v>109.25352</v>
      </c>
      <c r="CR30" s="10">
        <f t="shared" si="32"/>
        <v>110.14176</v>
      </c>
      <c r="CS30" s="10">
        <f t="shared" si="32"/>
        <v>111.03</v>
      </c>
      <c r="CT30" s="10">
        <f t="shared" si="32"/>
        <v>111.91824</v>
      </c>
      <c r="CU30" s="10">
        <f t="shared" si="32"/>
        <v>112.80648</v>
      </c>
      <c r="CV30" s="10">
        <f t="shared" si="32"/>
        <v>113.69472</v>
      </c>
      <c r="CW30" s="10">
        <f t="shared" si="32"/>
        <v>114.58296</v>
      </c>
      <c r="CX30" s="10">
        <f t="shared" si="32"/>
        <v>115.4712</v>
      </c>
      <c r="CY30" s="10">
        <f t="shared" si="32"/>
        <v>116.35944</v>
      </c>
      <c r="CZ30" s="10">
        <f t="shared" si="32"/>
        <v>117.24768</v>
      </c>
      <c r="DA30" s="10">
        <f t="shared" si="32"/>
        <v>118.13592</v>
      </c>
      <c r="DB30" s="10">
        <f t="shared" si="32"/>
        <v>119.02416</v>
      </c>
      <c r="DC30" s="10">
        <f t="shared" si="32"/>
        <v>119.9124</v>
      </c>
      <c r="DD30" s="10">
        <f t="shared" si="32"/>
        <v>120.80064</v>
      </c>
      <c r="DE30" s="10">
        <f t="shared" si="32"/>
        <v>121.68888</v>
      </c>
      <c r="DF30" s="10">
        <f t="shared" si="32"/>
        <v>122.57712</v>
      </c>
      <c r="DG30" s="10">
        <f t="shared" si="33"/>
        <v>123.46536</v>
      </c>
      <c r="DH30" s="10">
        <f t="shared" si="16"/>
        <v>124.3536</v>
      </c>
      <c r="DI30" s="10">
        <f t="shared" si="34"/>
        <v>125.24184</v>
      </c>
      <c r="DJ30" s="10">
        <f t="shared" si="34"/>
        <v>126.13008</v>
      </c>
      <c r="DK30" s="10">
        <f t="shared" si="34"/>
        <v>127.01832</v>
      </c>
      <c r="DL30" s="10">
        <f t="shared" si="34"/>
        <v>127.90656</v>
      </c>
      <c r="DM30" s="10">
        <f t="shared" si="34"/>
        <v>128.7948</v>
      </c>
      <c r="DN30" s="10">
        <f t="shared" si="34"/>
        <v>129.68304</v>
      </c>
      <c r="DO30" s="10">
        <f t="shared" si="34"/>
        <v>130.57128</v>
      </c>
      <c r="DP30" s="10">
        <f t="shared" si="34"/>
        <v>131.45952</v>
      </c>
      <c r="DQ30" s="10">
        <f t="shared" si="34"/>
        <v>132.34776</v>
      </c>
      <c r="DR30" s="10">
        <f t="shared" si="34"/>
        <v>133.236</v>
      </c>
      <c r="DS30" s="10">
        <f t="shared" si="34"/>
        <v>134.12424</v>
      </c>
      <c r="DT30" s="10">
        <f t="shared" si="34"/>
        <v>135.01248</v>
      </c>
      <c r="DU30" s="10">
        <f t="shared" si="34"/>
        <v>135.90072</v>
      </c>
      <c r="DV30" s="10">
        <f t="shared" si="34"/>
        <v>136.78896</v>
      </c>
      <c r="DW30" s="10">
        <f t="shared" si="34"/>
        <v>137.6772</v>
      </c>
      <c r="DX30" s="10">
        <f t="shared" si="34"/>
        <v>138.56544</v>
      </c>
      <c r="DY30" s="10">
        <f t="shared" si="26"/>
        <v>139.45368</v>
      </c>
      <c r="DZ30" s="10">
        <f t="shared" si="26"/>
        <v>140.34192</v>
      </c>
      <c r="EA30" s="10">
        <f t="shared" si="26"/>
        <v>141.23016</v>
      </c>
      <c r="EB30" s="10">
        <f t="shared" si="26"/>
        <v>142.1184</v>
      </c>
      <c r="EC30" s="10">
        <f t="shared" si="26"/>
        <v>143.00664</v>
      </c>
      <c r="ED30" s="10">
        <f t="shared" si="26"/>
        <v>143.89488</v>
      </c>
      <c r="EE30" s="10">
        <f t="shared" si="26"/>
        <v>144.78312</v>
      </c>
      <c r="EF30" s="10">
        <f t="shared" si="26"/>
        <v>145.67136</v>
      </c>
      <c r="EG30" s="10">
        <f t="shared" si="26"/>
        <v>146.5596</v>
      </c>
      <c r="EH30" s="10">
        <f t="shared" si="26"/>
        <v>147.44784</v>
      </c>
      <c r="EI30" s="10">
        <f t="shared" si="26"/>
        <v>148.33608</v>
      </c>
      <c r="EJ30" s="10">
        <f t="shared" si="26"/>
        <v>149.22432</v>
      </c>
      <c r="EK30" s="10">
        <f t="shared" si="26"/>
        <v>150.11256</v>
      </c>
      <c r="EL30" s="10">
        <f t="shared" si="26"/>
        <v>151.0008</v>
      </c>
      <c r="EM30" s="10">
        <f t="shared" si="26"/>
        <v>151.88904</v>
      </c>
      <c r="EN30" s="10">
        <f t="shared" si="27"/>
        <v>152.77728</v>
      </c>
      <c r="EO30" s="10">
        <f t="shared" si="27"/>
        <v>153.66552</v>
      </c>
      <c r="EP30" s="10">
        <f t="shared" si="27"/>
        <v>154.55376</v>
      </c>
      <c r="EQ30" s="10">
        <f t="shared" si="27"/>
        <v>155.442</v>
      </c>
      <c r="ER30" s="10">
        <f t="shared" si="27"/>
        <v>156.33024</v>
      </c>
      <c r="ES30" s="10">
        <f t="shared" si="27"/>
        <v>157.21848</v>
      </c>
      <c r="ET30" s="10">
        <f t="shared" si="27"/>
        <v>158.10672</v>
      </c>
      <c r="EU30" s="10">
        <f t="shared" si="27"/>
        <v>158.99496</v>
      </c>
      <c r="EV30" s="10">
        <f t="shared" si="27"/>
        <v>159.8832</v>
      </c>
      <c r="EW30" s="10">
        <f t="shared" si="27"/>
        <v>160.77144</v>
      </c>
      <c r="EX30" s="10">
        <f t="shared" si="27"/>
        <v>161.65968</v>
      </c>
      <c r="EY30" s="10">
        <f t="shared" si="27"/>
        <v>162.54792</v>
      </c>
      <c r="EZ30" s="10">
        <f t="shared" si="27"/>
        <v>163.43616</v>
      </c>
      <c r="FA30" s="10">
        <f t="shared" si="27"/>
        <v>164.3244</v>
      </c>
      <c r="FB30" s="10">
        <f t="shared" si="27"/>
        <v>165.21264</v>
      </c>
      <c r="FC30" s="10">
        <f t="shared" si="27"/>
        <v>166.10088</v>
      </c>
      <c r="FD30" s="10">
        <f t="shared" si="18"/>
        <v>166.98912</v>
      </c>
      <c r="FE30" s="10">
        <f t="shared" si="35"/>
        <v>167.87736</v>
      </c>
      <c r="FF30" s="10">
        <f t="shared" si="35"/>
        <v>168.7656</v>
      </c>
      <c r="FG30" s="10">
        <f t="shared" si="35"/>
        <v>169.65384</v>
      </c>
      <c r="FH30" s="10">
        <f t="shared" si="35"/>
        <v>170.54208</v>
      </c>
      <c r="FI30" s="10">
        <f t="shared" si="35"/>
        <v>171.43032</v>
      </c>
      <c r="FJ30" s="10">
        <f t="shared" si="35"/>
        <v>172.31856</v>
      </c>
      <c r="FK30" s="10">
        <f t="shared" si="35"/>
        <v>173.2068</v>
      </c>
      <c r="FL30" s="10">
        <f t="shared" si="35"/>
        <v>174.09504</v>
      </c>
      <c r="FM30" s="10">
        <f t="shared" si="35"/>
        <v>174.98328</v>
      </c>
      <c r="FN30" s="10">
        <f t="shared" si="35"/>
        <v>175.87152</v>
      </c>
      <c r="FO30" s="10">
        <f t="shared" si="35"/>
        <v>176.75976</v>
      </c>
      <c r="FP30" s="10">
        <f t="shared" si="35"/>
        <v>177.648</v>
      </c>
      <c r="FQ30" s="10">
        <f t="shared" si="35"/>
        <v>178.53624</v>
      </c>
      <c r="FR30" s="10">
        <f t="shared" si="35"/>
        <v>179.42448</v>
      </c>
      <c r="FS30" s="10">
        <f t="shared" si="35"/>
        <v>180.31272</v>
      </c>
      <c r="FT30" s="10">
        <f t="shared" si="35"/>
        <v>181.20096</v>
      </c>
      <c r="FU30" s="10">
        <f t="shared" si="28"/>
        <v>182.0892</v>
      </c>
      <c r="FV30" s="10">
        <f t="shared" si="28"/>
        <v>182.97744</v>
      </c>
      <c r="FW30" s="10">
        <f t="shared" si="28"/>
        <v>183.86568</v>
      </c>
      <c r="FX30" s="10">
        <f t="shared" si="28"/>
        <v>184.75392</v>
      </c>
      <c r="FY30" s="10">
        <f t="shared" si="28"/>
        <v>185.64216</v>
      </c>
      <c r="FZ30" s="10">
        <f t="shared" si="28"/>
        <v>186.5304</v>
      </c>
      <c r="GA30" s="10">
        <f t="shared" si="28"/>
        <v>187.41864</v>
      </c>
      <c r="GB30" s="10">
        <f t="shared" si="28"/>
        <v>188.30688</v>
      </c>
      <c r="GC30" s="10">
        <f t="shared" si="28"/>
        <v>189.19512</v>
      </c>
      <c r="GD30" s="10">
        <f t="shared" si="28"/>
        <v>190.08336</v>
      </c>
      <c r="GE30" s="10">
        <f t="shared" si="28"/>
        <v>190.9716</v>
      </c>
      <c r="GF30" s="10">
        <f t="shared" si="28"/>
        <v>191.85984</v>
      </c>
      <c r="GG30" s="10">
        <f t="shared" si="28"/>
        <v>192.74808</v>
      </c>
      <c r="GH30" s="10">
        <f t="shared" si="28"/>
        <v>193.63632</v>
      </c>
      <c r="GI30" s="10">
        <f t="shared" si="28"/>
        <v>194.52456</v>
      </c>
      <c r="GJ30" s="10">
        <f t="shared" si="20"/>
        <v>195.4128</v>
      </c>
      <c r="GK30" s="10">
        <f t="shared" si="11"/>
        <v>196.30104</v>
      </c>
      <c r="GL30" s="10">
        <f t="shared" si="11"/>
        <v>197.18928</v>
      </c>
      <c r="GM30" s="10">
        <f t="shared" si="11"/>
        <v>198.07752</v>
      </c>
      <c r="GN30" s="10">
        <f t="shared" si="11"/>
        <v>198.96576</v>
      </c>
      <c r="GO30" s="10">
        <f t="shared" si="11"/>
        <v>199.854</v>
      </c>
      <c r="GP30" s="10">
        <f t="shared" si="11"/>
        <v>200.74224</v>
      </c>
      <c r="GQ30" s="10">
        <f t="shared" si="11"/>
        <v>201.63048</v>
      </c>
      <c r="GR30" s="10">
        <f t="shared" si="11"/>
        <v>202.51872</v>
      </c>
      <c r="GS30" s="10">
        <f t="shared" si="11"/>
        <v>203.40696</v>
      </c>
      <c r="GT30" s="10">
        <f t="shared" si="11"/>
        <v>204.2952</v>
      </c>
      <c r="GU30" s="10">
        <f t="shared" si="11"/>
        <v>205.18344</v>
      </c>
      <c r="GV30" s="10">
        <f t="shared" si="11"/>
        <v>206.07168</v>
      </c>
      <c r="GW30" s="10">
        <f t="shared" si="11"/>
        <v>206.95992</v>
      </c>
      <c r="GX30" s="10">
        <f t="shared" si="11"/>
        <v>207.84816</v>
      </c>
      <c r="GY30" s="10">
        <f t="shared" si="11"/>
        <v>208.7364</v>
      </c>
      <c r="GZ30" s="10">
        <f t="shared" si="11"/>
        <v>209.62464</v>
      </c>
      <c r="HA30" s="10">
        <f t="shared" si="22"/>
        <v>210.51288</v>
      </c>
      <c r="HB30" s="10">
        <f t="shared" si="22"/>
        <v>211.40112</v>
      </c>
      <c r="HC30" s="10">
        <f t="shared" si="22"/>
        <v>212.28936</v>
      </c>
      <c r="HD30" s="11">
        <f t="shared" si="22"/>
        <v>213.1776</v>
      </c>
      <c r="HE30" s="10">
        <f t="shared" si="22"/>
        <v>222.06</v>
      </c>
      <c r="HF30" s="10">
        <f t="shared" si="22"/>
        <v>222.94824</v>
      </c>
      <c r="HG30" s="10">
        <f t="shared" si="22"/>
        <v>223.83648</v>
      </c>
      <c r="HH30" s="11">
        <f t="shared" si="22"/>
        <v>224.72472</v>
      </c>
      <c r="HI30" s="10">
        <f t="shared" si="22"/>
        <v>225.61296</v>
      </c>
      <c r="HJ30" s="10">
        <f t="shared" si="22"/>
        <v>226.5012</v>
      </c>
      <c r="HK30" s="10">
        <f t="shared" si="22"/>
        <v>227.38944</v>
      </c>
      <c r="HL30" s="11">
        <f t="shared" si="22"/>
        <v>228.27768</v>
      </c>
      <c r="HM30" s="10">
        <f t="shared" si="22"/>
        <v>229.16592</v>
      </c>
      <c r="HN30" s="10">
        <f t="shared" si="22"/>
        <v>230.05416</v>
      </c>
      <c r="HO30" s="10">
        <f t="shared" si="22"/>
        <v>230.9424</v>
      </c>
    </row>
    <row r="31" customHeight="1" spans="1:223">
      <c r="A31" s="23">
        <v>24.5</v>
      </c>
      <c r="B31" s="10">
        <f t="shared" si="29"/>
        <v>27.20235</v>
      </c>
      <c r="C31" s="10">
        <f t="shared" si="29"/>
        <v>28.109095</v>
      </c>
      <c r="D31" s="10">
        <f t="shared" si="29"/>
        <v>29.01584</v>
      </c>
      <c r="E31" s="10">
        <f t="shared" si="29"/>
        <v>29.922585</v>
      </c>
      <c r="F31" s="10">
        <f t="shared" si="29"/>
        <v>30.82933</v>
      </c>
      <c r="G31" s="10">
        <f t="shared" si="29"/>
        <v>31.736075</v>
      </c>
      <c r="H31" s="10">
        <f t="shared" si="29"/>
        <v>32.64282</v>
      </c>
      <c r="I31" s="10">
        <f t="shared" si="29"/>
        <v>33.549565</v>
      </c>
      <c r="J31" s="10">
        <f t="shared" si="29"/>
        <v>34.45631</v>
      </c>
      <c r="K31" s="10">
        <f t="shared" si="29"/>
        <v>35.363055</v>
      </c>
      <c r="L31" s="10">
        <f t="shared" si="29"/>
        <v>36.2698</v>
      </c>
      <c r="M31" s="10">
        <f t="shared" si="29"/>
        <v>37.176545</v>
      </c>
      <c r="N31" s="10">
        <f t="shared" si="29"/>
        <v>38.08329</v>
      </c>
      <c r="O31" s="10">
        <f t="shared" si="29"/>
        <v>38.990035</v>
      </c>
      <c r="P31" s="10">
        <f t="shared" si="29"/>
        <v>39.89678</v>
      </c>
      <c r="Q31" s="10">
        <f t="shared" si="29"/>
        <v>40.803525</v>
      </c>
      <c r="R31" s="10">
        <f t="shared" si="23"/>
        <v>41.71027</v>
      </c>
      <c r="S31" s="10">
        <f t="shared" si="23"/>
        <v>42.617015</v>
      </c>
      <c r="T31" s="10">
        <f t="shared" si="23"/>
        <v>43.52376</v>
      </c>
      <c r="U31" s="10">
        <f t="shared" si="23"/>
        <v>44.430505</v>
      </c>
      <c r="V31" s="10">
        <f t="shared" si="23"/>
        <v>45.33725</v>
      </c>
      <c r="W31" s="10">
        <f t="shared" si="23"/>
        <v>46.243995</v>
      </c>
      <c r="X31" s="10">
        <f t="shared" si="23"/>
        <v>47.15074</v>
      </c>
      <c r="Y31" s="10">
        <f t="shared" si="23"/>
        <v>48.057485</v>
      </c>
      <c r="Z31" s="10">
        <f t="shared" si="36"/>
        <v>48.96423</v>
      </c>
      <c r="AA31" s="10">
        <f t="shared" si="36"/>
        <v>49.870975</v>
      </c>
      <c r="AB31" s="10">
        <f t="shared" si="36"/>
        <v>50.77772</v>
      </c>
      <c r="AC31" s="10">
        <f t="shared" si="36"/>
        <v>51.684465</v>
      </c>
      <c r="AD31" s="10">
        <f t="shared" si="36"/>
        <v>52.59121</v>
      </c>
      <c r="AE31" s="10">
        <f t="shared" si="36"/>
        <v>53.497955</v>
      </c>
      <c r="AF31" s="10">
        <f t="shared" si="36"/>
        <v>54.4047</v>
      </c>
      <c r="AG31" s="10">
        <f t="shared" si="36"/>
        <v>55.311445</v>
      </c>
      <c r="AH31" s="10">
        <f t="shared" si="36"/>
        <v>56.21819</v>
      </c>
      <c r="AI31" s="10">
        <f t="shared" si="36"/>
        <v>57.124935</v>
      </c>
      <c r="AJ31" s="10">
        <f t="shared" si="36"/>
        <v>58.03168</v>
      </c>
      <c r="AK31" s="10">
        <f t="shared" si="36"/>
        <v>58.938425</v>
      </c>
      <c r="AL31" s="10">
        <f t="shared" si="36"/>
        <v>59.84517</v>
      </c>
      <c r="AM31" s="10">
        <f t="shared" si="36"/>
        <v>60.751915</v>
      </c>
      <c r="AN31" s="10">
        <f t="shared" si="36"/>
        <v>61.65866</v>
      </c>
      <c r="AO31" s="10">
        <f t="shared" si="36"/>
        <v>62.565405</v>
      </c>
      <c r="AP31" s="10">
        <f t="shared" si="37"/>
        <v>63.47215</v>
      </c>
      <c r="AQ31" s="10">
        <f t="shared" si="37"/>
        <v>64.378895</v>
      </c>
      <c r="AR31" s="10">
        <f t="shared" si="37"/>
        <v>65.28564</v>
      </c>
      <c r="AS31" s="10">
        <f t="shared" si="37"/>
        <v>66.192385</v>
      </c>
      <c r="AT31" s="10">
        <f t="shared" si="37"/>
        <v>67.09913</v>
      </c>
      <c r="AU31" s="10">
        <f t="shared" si="37"/>
        <v>68.005875</v>
      </c>
      <c r="AV31" s="10">
        <f t="shared" si="37"/>
        <v>68.91262</v>
      </c>
      <c r="AW31" s="10">
        <f t="shared" si="24"/>
        <v>69.819365</v>
      </c>
      <c r="AX31" s="10">
        <f t="shared" si="24"/>
        <v>70.72611</v>
      </c>
      <c r="AY31" s="10">
        <f t="shared" si="24"/>
        <v>71.632855</v>
      </c>
      <c r="AZ31" s="10">
        <f t="shared" si="24"/>
        <v>72.5396</v>
      </c>
      <c r="BA31" s="10">
        <f t="shared" si="24"/>
        <v>73.446345</v>
      </c>
      <c r="BB31" s="10">
        <f t="shared" si="24"/>
        <v>74.35309</v>
      </c>
      <c r="BC31" s="10">
        <f t="shared" si="24"/>
        <v>75.259835</v>
      </c>
      <c r="BD31" s="10">
        <f t="shared" si="24"/>
        <v>76.16658</v>
      </c>
      <c r="BE31" s="10">
        <f t="shared" si="24"/>
        <v>77.073325</v>
      </c>
      <c r="BF31" s="10">
        <f t="shared" si="24"/>
        <v>77.98007</v>
      </c>
      <c r="BG31" s="10">
        <f t="shared" si="24"/>
        <v>78.886815</v>
      </c>
      <c r="BH31" s="10">
        <f t="shared" si="24"/>
        <v>79.79356</v>
      </c>
      <c r="BI31" s="10">
        <f t="shared" si="24"/>
        <v>80.700305</v>
      </c>
      <c r="BJ31" s="10">
        <f t="shared" si="24"/>
        <v>81.60705</v>
      </c>
      <c r="BK31" s="10">
        <f t="shared" si="24"/>
        <v>82.513795</v>
      </c>
      <c r="BL31" s="10">
        <f t="shared" si="24"/>
        <v>83.42054</v>
      </c>
      <c r="BM31" s="10">
        <f t="shared" si="14"/>
        <v>84.327285</v>
      </c>
      <c r="BN31" s="10">
        <f t="shared" si="38"/>
        <v>85.23403</v>
      </c>
      <c r="BO31" s="10">
        <f t="shared" si="38"/>
        <v>86.140775</v>
      </c>
      <c r="BP31" s="10">
        <f t="shared" si="38"/>
        <v>87.04752</v>
      </c>
      <c r="BQ31" s="10">
        <f t="shared" si="38"/>
        <v>87.954265</v>
      </c>
      <c r="BR31" s="10">
        <f t="shared" si="38"/>
        <v>88.86101</v>
      </c>
      <c r="BS31" s="10">
        <f t="shared" si="38"/>
        <v>89.767755</v>
      </c>
      <c r="BT31" s="10">
        <f t="shared" si="38"/>
        <v>90.6745</v>
      </c>
      <c r="BU31" s="10">
        <f t="shared" si="38"/>
        <v>91.581245</v>
      </c>
      <c r="BV31" s="10">
        <f t="shared" si="38"/>
        <v>92.48799</v>
      </c>
      <c r="BW31" s="10">
        <f t="shared" si="38"/>
        <v>93.394735</v>
      </c>
      <c r="BX31" s="10">
        <f t="shared" si="38"/>
        <v>94.30148</v>
      </c>
      <c r="BY31" s="10">
        <f t="shared" si="38"/>
        <v>95.208225</v>
      </c>
      <c r="BZ31" s="10">
        <f t="shared" si="38"/>
        <v>96.11497</v>
      </c>
      <c r="CA31" s="10">
        <f t="shared" si="38"/>
        <v>97.021715</v>
      </c>
      <c r="CB31" s="10">
        <f t="shared" si="38"/>
        <v>97.92846</v>
      </c>
      <c r="CC31" s="10">
        <f t="shared" si="38"/>
        <v>98.835205</v>
      </c>
      <c r="CD31" s="10">
        <f t="shared" si="31"/>
        <v>99.74195</v>
      </c>
      <c r="CE31" s="10">
        <f t="shared" si="31"/>
        <v>100.648695</v>
      </c>
      <c r="CF31" s="10">
        <f t="shared" si="31"/>
        <v>101.55544</v>
      </c>
      <c r="CG31" s="10">
        <f t="shared" si="31"/>
        <v>102.462185</v>
      </c>
      <c r="CH31" s="10">
        <f t="shared" si="31"/>
        <v>103.36893</v>
      </c>
      <c r="CI31" s="10">
        <f t="shared" si="31"/>
        <v>104.275675</v>
      </c>
      <c r="CJ31" s="10">
        <f t="shared" si="31"/>
        <v>105.18242</v>
      </c>
      <c r="CK31" s="10">
        <f t="shared" si="31"/>
        <v>106.089165</v>
      </c>
      <c r="CL31" s="10">
        <f t="shared" si="31"/>
        <v>106.99591</v>
      </c>
      <c r="CM31" s="10">
        <f t="shared" si="31"/>
        <v>107.902655</v>
      </c>
      <c r="CN31" s="10">
        <f t="shared" si="31"/>
        <v>108.8094</v>
      </c>
      <c r="CO31" s="10">
        <f t="shared" si="31"/>
        <v>109.716145</v>
      </c>
      <c r="CP31" s="10">
        <f t="shared" si="31"/>
        <v>110.62289</v>
      </c>
      <c r="CQ31" s="10">
        <f t="shared" si="32"/>
        <v>111.529635</v>
      </c>
      <c r="CR31" s="10">
        <f t="shared" si="32"/>
        <v>112.43638</v>
      </c>
      <c r="CS31" s="10">
        <f t="shared" si="32"/>
        <v>113.343125</v>
      </c>
      <c r="CT31" s="10">
        <f t="shared" si="32"/>
        <v>114.24987</v>
      </c>
      <c r="CU31" s="10">
        <f t="shared" si="32"/>
        <v>115.156615</v>
      </c>
      <c r="CV31" s="10">
        <f t="shared" si="32"/>
        <v>116.06336</v>
      </c>
      <c r="CW31" s="10">
        <f t="shared" si="32"/>
        <v>116.970105</v>
      </c>
      <c r="CX31" s="10">
        <f t="shared" si="32"/>
        <v>117.87685</v>
      </c>
      <c r="CY31" s="10">
        <f t="shared" si="32"/>
        <v>118.783595</v>
      </c>
      <c r="CZ31" s="10">
        <f t="shared" si="32"/>
        <v>119.69034</v>
      </c>
      <c r="DA31" s="10">
        <f t="shared" si="32"/>
        <v>120.597085</v>
      </c>
      <c r="DB31" s="10">
        <f t="shared" si="32"/>
        <v>121.50383</v>
      </c>
      <c r="DC31" s="10">
        <f t="shared" si="32"/>
        <v>122.410575</v>
      </c>
      <c r="DD31" s="10">
        <f t="shared" si="32"/>
        <v>123.31732</v>
      </c>
      <c r="DE31" s="10">
        <f t="shared" si="32"/>
        <v>124.224065</v>
      </c>
      <c r="DF31" s="10">
        <f t="shared" si="32"/>
        <v>125.13081</v>
      </c>
      <c r="DG31" s="10">
        <f t="shared" si="33"/>
        <v>126.037555</v>
      </c>
      <c r="DH31" s="10">
        <f t="shared" si="16"/>
        <v>126.9443</v>
      </c>
      <c r="DI31" s="10">
        <f t="shared" si="34"/>
        <v>127.851045</v>
      </c>
      <c r="DJ31" s="10">
        <f t="shared" si="34"/>
        <v>128.75779</v>
      </c>
      <c r="DK31" s="10">
        <f t="shared" si="34"/>
        <v>129.664535</v>
      </c>
      <c r="DL31" s="10">
        <f t="shared" si="34"/>
        <v>130.57128</v>
      </c>
      <c r="DM31" s="10">
        <f t="shared" si="34"/>
        <v>131.478025</v>
      </c>
      <c r="DN31" s="10">
        <f t="shared" si="34"/>
        <v>132.38477</v>
      </c>
      <c r="DO31" s="10">
        <f t="shared" si="34"/>
        <v>133.291515</v>
      </c>
      <c r="DP31" s="10">
        <f t="shared" si="34"/>
        <v>134.19826</v>
      </c>
      <c r="DQ31" s="10">
        <f t="shared" si="34"/>
        <v>135.105005</v>
      </c>
      <c r="DR31" s="10">
        <f t="shared" si="34"/>
        <v>136.01175</v>
      </c>
      <c r="DS31" s="10">
        <f t="shared" si="34"/>
        <v>136.918495</v>
      </c>
      <c r="DT31" s="10">
        <f t="shared" si="34"/>
        <v>137.82524</v>
      </c>
      <c r="DU31" s="10">
        <f t="shared" si="34"/>
        <v>138.731985</v>
      </c>
      <c r="DV31" s="10">
        <f t="shared" si="34"/>
        <v>139.63873</v>
      </c>
      <c r="DW31" s="10">
        <f t="shared" si="34"/>
        <v>140.545475</v>
      </c>
      <c r="DX31" s="10">
        <f t="shared" si="34"/>
        <v>141.45222</v>
      </c>
      <c r="DY31" s="10">
        <f t="shared" si="26"/>
        <v>142.358965</v>
      </c>
      <c r="DZ31" s="10">
        <f t="shared" si="26"/>
        <v>143.26571</v>
      </c>
      <c r="EA31" s="10">
        <f t="shared" si="26"/>
        <v>144.172455</v>
      </c>
      <c r="EB31" s="10">
        <f t="shared" si="26"/>
        <v>145.0792</v>
      </c>
      <c r="EC31" s="10">
        <f t="shared" si="26"/>
        <v>145.985945</v>
      </c>
      <c r="ED31" s="10">
        <f t="shared" si="26"/>
        <v>146.89269</v>
      </c>
      <c r="EE31" s="10">
        <f t="shared" si="26"/>
        <v>147.799435</v>
      </c>
      <c r="EF31" s="10">
        <f t="shared" si="26"/>
        <v>148.70618</v>
      </c>
      <c r="EG31" s="10">
        <f t="shared" si="26"/>
        <v>149.612925</v>
      </c>
      <c r="EH31" s="10">
        <f t="shared" si="26"/>
        <v>150.51967</v>
      </c>
      <c r="EI31" s="10">
        <f t="shared" si="26"/>
        <v>151.426415</v>
      </c>
      <c r="EJ31" s="10">
        <f t="shared" si="26"/>
        <v>152.33316</v>
      </c>
      <c r="EK31" s="10">
        <f t="shared" si="26"/>
        <v>153.239905</v>
      </c>
      <c r="EL31" s="10">
        <f t="shared" si="26"/>
        <v>154.14665</v>
      </c>
      <c r="EM31" s="10">
        <f t="shared" si="26"/>
        <v>155.053395</v>
      </c>
      <c r="EN31" s="10">
        <f t="shared" si="27"/>
        <v>155.96014</v>
      </c>
      <c r="EO31" s="10">
        <f t="shared" si="27"/>
        <v>156.866885</v>
      </c>
      <c r="EP31" s="10">
        <f t="shared" si="27"/>
        <v>157.77363</v>
      </c>
      <c r="EQ31" s="10">
        <f t="shared" si="27"/>
        <v>158.680375</v>
      </c>
      <c r="ER31" s="10">
        <f t="shared" si="27"/>
        <v>159.58712</v>
      </c>
      <c r="ES31" s="10">
        <f t="shared" si="27"/>
        <v>160.493865</v>
      </c>
      <c r="ET31" s="10">
        <f t="shared" si="27"/>
        <v>161.40061</v>
      </c>
      <c r="EU31" s="10">
        <f t="shared" si="27"/>
        <v>162.307355</v>
      </c>
      <c r="EV31" s="10">
        <f t="shared" si="27"/>
        <v>163.2141</v>
      </c>
      <c r="EW31" s="10">
        <f t="shared" si="27"/>
        <v>164.120845</v>
      </c>
      <c r="EX31" s="10">
        <f t="shared" si="27"/>
        <v>165.02759</v>
      </c>
      <c r="EY31" s="10">
        <f t="shared" si="27"/>
        <v>165.934335</v>
      </c>
      <c r="EZ31" s="10">
        <f t="shared" si="27"/>
        <v>166.84108</v>
      </c>
      <c r="FA31" s="10">
        <f t="shared" si="27"/>
        <v>167.747825</v>
      </c>
      <c r="FB31" s="10">
        <f t="shared" si="27"/>
        <v>168.65457</v>
      </c>
      <c r="FC31" s="10">
        <f t="shared" si="27"/>
        <v>169.561315</v>
      </c>
      <c r="FD31" s="10">
        <f t="shared" si="18"/>
        <v>170.46806</v>
      </c>
      <c r="FE31" s="10">
        <f t="shared" si="35"/>
        <v>171.374805</v>
      </c>
      <c r="FF31" s="10">
        <f t="shared" si="35"/>
        <v>172.28155</v>
      </c>
      <c r="FG31" s="10">
        <f t="shared" si="35"/>
        <v>173.188295</v>
      </c>
      <c r="FH31" s="10">
        <f t="shared" si="35"/>
        <v>174.09504</v>
      </c>
      <c r="FI31" s="10">
        <f t="shared" si="35"/>
        <v>175.001785</v>
      </c>
      <c r="FJ31" s="10">
        <f t="shared" si="35"/>
        <v>175.90853</v>
      </c>
      <c r="FK31" s="10">
        <f t="shared" si="35"/>
        <v>176.815275</v>
      </c>
      <c r="FL31" s="10">
        <f t="shared" si="35"/>
        <v>177.72202</v>
      </c>
      <c r="FM31" s="10">
        <f t="shared" si="35"/>
        <v>178.628765</v>
      </c>
      <c r="FN31" s="10">
        <f t="shared" si="35"/>
        <v>179.53551</v>
      </c>
      <c r="FO31" s="10">
        <f t="shared" si="35"/>
        <v>180.442255</v>
      </c>
      <c r="FP31" s="10">
        <f t="shared" si="35"/>
        <v>181.349</v>
      </c>
      <c r="FQ31" s="10">
        <f t="shared" si="35"/>
        <v>182.255745</v>
      </c>
      <c r="FR31" s="10">
        <f t="shared" si="35"/>
        <v>183.16249</v>
      </c>
      <c r="FS31" s="10">
        <f t="shared" si="35"/>
        <v>184.069235</v>
      </c>
      <c r="FT31" s="10">
        <f t="shared" si="35"/>
        <v>184.97598</v>
      </c>
      <c r="FU31" s="10">
        <f t="shared" si="28"/>
        <v>185.882725</v>
      </c>
      <c r="FV31" s="10">
        <f t="shared" si="28"/>
        <v>186.78947</v>
      </c>
      <c r="FW31" s="10">
        <f t="shared" si="28"/>
        <v>187.696215</v>
      </c>
      <c r="FX31" s="10">
        <f t="shared" si="28"/>
        <v>188.60296</v>
      </c>
      <c r="FY31" s="10">
        <f t="shared" si="28"/>
        <v>189.509705</v>
      </c>
      <c r="FZ31" s="10">
        <f t="shared" si="28"/>
        <v>190.41645</v>
      </c>
      <c r="GA31" s="10">
        <f t="shared" si="28"/>
        <v>191.323195</v>
      </c>
      <c r="GB31" s="10">
        <f t="shared" si="28"/>
        <v>192.22994</v>
      </c>
      <c r="GC31" s="10">
        <f t="shared" si="28"/>
        <v>193.136685</v>
      </c>
      <c r="GD31" s="10">
        <f t="shared" si="28"/>
        <v>194.04343</v>
      </c>
      <c r="GE31" s="10">
        <f t="shared" si="28"/>
        <v>194.950175</v>
      </c>
      <c r="GF31" s="10">
        <f t="shared" si="28"/>
        <v>195.85692</v>
      </c>
      <c r="GG31" s="10">
        <f t="shared" si="28"/>
        <v>196.763665</v>
      </c>
      <c r="GH31" s="10">
        <f t="shared" si="28"/>
        <v>197.67041</v>
      </c>
      <c r="GI31" s="10">
        <f t="shared" si="28"/>
        <v>198.577155</v>
      </c>
      <c r="GJ31" s="10">
        <f t="shared" si="20"/>
        <v>199.4839</v>
      </c>
      <c r="GK31" s="10">
        <f t="shared" si="11"/>
        <v>200.390645</v>
      </c>
      <c r="GL31" s="10">
        <f t="shared" si="11"/>
        <v>201.29739</v>
      </c>
      <c r="GM31" s="10">
        <f t="shared" si="11"/>
        <v>202.204135</v>
      </c>
      <c r="GN31" s="10">
        <f t="shared" si="11"/>
        <v>203.11088</v>
      </c>
      <c r="GO31" s="10">
        <f t="shared" si="11"/>
        <v>204.017625</v>
      </c>
      <c r="GP31" s="10">
        <f t="shared" si="11"/>
        <v>204.92437</v>
      </c>
      <c r="GQ31" s="10">
        <f t="shared" si="11"/>
        <v>205.831115</v>
      </c>
      <c r="GR31" s="10">
        <f t="shared" si="11"/>
        <v>206.73786</v>
      </c>
      <c r="GS31" s="10">
        <f t="shared" si="11"/>
        <v>207.644605</v>
      </c>
      <c r="GT31" s="10">
        <f t="shared" si="11"/>
        <v>208.55135</v>
      </c>
      <c r="GU31" s="10">
        <f t="shared" si="11"/>
        <v>209.458095</v>
      </c>
      <c r="GV31" s="10">
        <f t="shared" si="11"/>
        <v>210.36484</v>
      </c>
      <c r="GW31" s="10">
        <f t="shared" si="11"/>
        <v>211.271585</v>
      </c>
      <c r="GX31" s="10">
        <f t="shared" si="11"/>
        <v>212.17833</v>
      </c>
      <c r="GY31" s="10">
        <f t="shared" si="11"/>
        <v>213.085075</v>
      </c>
      <c r="GZ31" s="10">
        <f t="shared" ref="GZ31:HO65" si="39">0.03701*$A31*GZ$1</f>
        <v>213.99182</v>
      </c>
      <c r="HA31" s="10">
        <f t="shared" si="39"/>
        <v>214.898565</v>
      </c>
      <c r="HB31" s="10">
        <f t="shared" si="39"/>
        <v>215.80531</v>
      </c>
      <c r="HC31" s="10">
        <f t="shared" si="39"/>
        <v>216.712055</v>
      </c>
      <c r="HD31" s="11">
        <f t="shared" si="39"/>
        <v>217.6188</v>
      </c>
      <c r="HE31" s="10">
        <f t="shared" si="22"/>
        <v>226.68625</v>
      </c>
      <c r="HF31" s="10">
        <f t="shared" si="22"/>
        <v>227.592995</v>
      </c>
      <c r="HG31" s="10">
        <f t="shared" si="22"/>
        <v>228.49974</v>
      </c>
      <c r="HH31" s="11">
        <f t="shared" si="22"/>
        <v>229.406485</v>
      </c>
      <c r="HI31" s="10">
        <f t="shared" si="22"/>
        <v>230.31323</v>
      </c>
      <c r="HJ31" s="10">
        <f t="shared" si="22"/>
        <v>231.219975</v>
      </c>
      <c r="HK31" s="10">
        <f t="shared" si="22"/>
        <v>232.12672</v>
      </c>
      <c r="HL31" s="11">
        <f t="shared" si="22"/>
        <v>233.033465</v>
      </c>
      <c r="HM31" s="10">
        <f t="shared" si="22"/>
        <v>233.94021</v>
      </c>
      <c r="HN31" s="10">
        <f t="shared" si="22"/>
        <v>234.846955</v>
      </c>
      <c r="HO31" s="10">
        <f t="shared" si="22"/>
        <v>235.7537</v>
      </c>
    </row>
    <row r="32" customHeight="1" spans="1:223">
      <c r="A32" s="23">
        <v>25</v>
      </c>
      <c r="B32" s="10">
        <f t="shared" si="29"/>
        <v>27.7575</v>
      </c>
      <c r="C32" s="10">
        <f t="shared" si="29"/>
        <v>28.68275</v>
      </c>
      <c r="D32" s="10">
        <f t="shared" si="29"/>
        <v>29.608</v>
      </c>
      <c r="E32" s="10">
        <f t="shared" si="29"/>
        <v>30.53325</v>
      </c>
      <c r="F32" s="10">
        <f t="shared" si="29"/>
        <v>31.4585</v>
      </c>
      <c r="G32" s="10">
        <f t="shared" si="29"/>
        <v>32.38375</v>
      </c>
      <c r="H32" s="10">
        <f t="shared" si="29"/>
        <v>33.309</v>
      </c>
      <c r="I32" s="10">
        <f t="shared" si="29"/>
        <v>34.23425</v>
      </c>
      <c r="J32" s="10">
        <f t="shared" si="29"/>
        <v>35.1595</v>
      </c>
      <c r="K32" s="10">
        <f t="shared" si="29"/>
        <v>36.08475</v>
      </c>
      <c r="L32" s="10">
        <f t="shared" si="29"/>
        <v>37.01</v>
      </c>
      <c r="M32" s="10">
        <f t="shared" si="29"/>
        <v>37.93525</v>
      </c>
      <c r="N32" s="10">
        <f t="shared" si="29"/>
        <v>38.8605</v>
      </c>
      <c r="O32" s="10">
        <f t="shared" si="29"/>
        <v>39.78575</v>
      </c>
      <c r="P32" s="10">
        <f t="shared" si="29"/>
        <v>40.711</v>
      </c>
      <c r="Q32" s="10">
        <f t="shared" si="29"/>
        <v>41.63625</v>
      </c>
      <c r="R32" s="10">
        <f t="shared" si="23"/>
        <v>42.5615</v>
      </c>
      <c r="S32" s="10">
        <f t="shared" si="23"/>
        <v>43.48675</v>
      </c>
      <c r="T32" s="10">
        <f t="shared" si="23"/>
        <v>44.412</v>
      </c>
      <c r="U32" s="10">
        <f t="shared" si="23"/>
        <v>45.33725</v>
      </c>
      <c r="V32" s="10">
        <f t="shared" si="23"/>
        <v>46.2625</v>
      </c>
      <c r="W32" s="10">
        <f t="shared" si="23"/>
        <v>47.18775</v>
      </c>
      <c r="X32" s="10">
        <f t="shared" si="23"/>
        <v>48.113</v>
      </c>
      <c r="Y32" s="10">
        <f t="shared" si="23"/>
        <v>49.03825</v>
      </c>
      <c r="Z32" s="10">
        <f t="shared" si="36"/>
        <v>49.9635</v>
      </c>
      <c r="AA32" s="10">
        <f t="shared" si="36"/>
        <v>50.88875</v>
      </c>
      <c r="AB32" s="10">
        <f t="shared" si="36"/>
        <v>51.814</v>
      </c>
      <c r="AC32" s="10">
        <f t="shared" si="36"/>
        <v>52.73925</v>
      </c>
      <c r="AD32" s="10">
        <f t="shared" si="36"/>
        <v>53.6645</v>
      </c>
      <c r="AE32" s="10">
        <f t="shared" si="36"/>
        <v>54.58975</v>
      </c>
      <c r="AF32" s="10">
        <f t="shared" si="36"/>
        <v>55.515</v>
      </c>
      <c r="AG32" s="10">
        <f t="shared" si="36"/>
        <v>56.44025</v>
      </c>
      <c r="AH32" s="10">
        <f t="shared" si="36"/>
        <v>57.3655</v>
      </c>
      <c r="AI32" s="10">
        <f t="shared" si="36"/>
        <v>58.29075</v>
      </c>
      <c r="AJ32" s="10">
        <f t="shared" si="36"/>
        <v>59.216</v>
      </c>
      <c r="AK32" s="10">
        <f t="shared" si="36"/>
        <v>60.14125</v>
      </c>
      <c r="AL32" s="10">
        <f t="shared" si="36"/>
        <v>61.0665</v>
      </c>
      <c r="AM32" s="10">
        <f t="shared" si="36"/>
        <v>61.99175</v>
      </c>
      <c r="AN32" s="10">
        <f t="shared" si="36"/>
        <v>62.917</v>
      </c>
      <c r="AO32" s="10">
        <f t="shared" si="36"/>
        <v>63.84225</v>
      </c>
      <c r="AP32" s="10">
        <f t="shared" si="37"/>
        <v>64.7675</v>
      </c>
      <c r="AQ32" s="10">
        <f t="shared" si="37"/>
        <v>65.69275</v>
      </c>
      <c r="AR32" s="10">
        <f t="shared" si="37"/>
        <v>66.618</v>
      </c>
      <c r="AS32" s="10">
        <f t="shared" si="37"/>
        <v>67.54325</v>
      </c>
      <c r="AT32" s="10">
        <f t="shared" si="37"/>
        <v>68.4685</v>
      </c>
      <c r="AU32" s="10">
        <f t="shared" si="37"/>
        <v>69.39375</v>
      </c>
      <c r="AV32" s="10">
        <f t="shared" si="37"/>
        <v>70.319</v>
      </c>
      <c r="AW32" s="10">
        <f t="shared" si="24"/>
        <v>71.24425</v>
      </c>
      <c r="AX32" s="10">
        <f t="shared" si="24"/>
        <v>72.1695</v>
      </c>
      <c r="AY32" s="10">
        <f t="shared" si="24"/>
        <v>73.09475</v>
      </c>
      <c r="AZ32" s="10">
        <f t="shared" si="24"/>
        <v>74.02</v>
      </c>
      <c r="BA32" s="10">
        <f t="shared" si="24"/>
        <v>74.94525</v>
      </c>
      <c r="BB32" s="10">
        <f t="shared" si="24"/>
        <v>75.8705</v>
      </c>
      <c r="BC32" s="10">
        <f t="shared" si="24"/>
        <v>76.79575</v>
      </c>
      <c r="BD32" s="10">
        <f t="shared" si="24"/>
        <v>77.721</v>
      </c>
      <c r="BE32" s="10">
        <f t="shared" si="24"/>
        <v>78.64625</v>
      </c>
      <c r="BF32" s="10">
        <f t="shared" si="24"/>
        <v>79.5715</v>
      </c>
      <c r="BG32" s="10">
        <f t="shared" si="24"/>
        <v>80.49675</v>
      </c>
      <c r="BH32" s="10">
        <f t="shared" si="24"/>
        <v>81.422</v>
      </c>
      <c r="BI32" s="10">
        <f t="shared" si="24"/>
        <v>82.34725</v>
      </c>
      <c r="BJ32" s="10">
        <f t="shared" si="24"/>
        <v>83.2725</v>
      </c>
      <c r="BK32" s="10">
        <f t="shared" si="24"/>
        <v>84.19775</v>
      </c>
      <c r="BL32" s="10">
        <f t="shared" si="24"/>
        <v>85.123</v>
      </c>
      <c r="BM32" s="10">
        <f t="shared" si="14"/>
        <v>86.04825</v>
      </c>
      <c r="BN32" s="10">
        <f t="shared" si="38"/>
        <v>86.9735</v>
      </c>
      <c r="BO32" s="10">
        <f t="shared" si="38"/>
        <v>87.89875</v>
      </c>
      <c r="BP32" s="10">
        <f t="shared" si="38"/>
        <v>88.824</v>
      </c>
      <c r="BQ32" s="10">
        <f t="shared" si="38"/>
        <v>89.74925</v>
      </c>
      <c r="BR32" s="10">
        <f t="shared" si="38"/>
        <v>90.6745</v>
      </c>
      <c r="BS32" s="10">
        <f t="shared" si="38"/>
        <v>91.59975</v>
      </c>
      <c r="BT32" s="10">
        <f t="shared" si="38"/>
        <v>92.525</v>
      </c>
      <c r="BU32" s="10">
        <f t="shared" si="38"/>
        <v>93.45025</v>
      </c>
      <c r="BV32" s="10">
        <f t="shared" si="38"/>
        <v>94.3755</v>
      </c>
      <c r="BW32" s="10">
        <f t="shared" si="38"/>
        <v>95.30075</v>
      </c>
      <c r="BX32" s="10">
        <f t="shared" si="38"/>
        <v>96.226</v>
      </c>
      <c r="BY32" s="10">
        <f t="shared" si="38"/>
        <v>97.15125</v>
      </c>
      <c r="BZ32" s="10">
        <f t="shared" si="38"/>
        <v>98.0765</v>
      </c>
      <c r="CA32" s="10">
        <f t="shared" si="38"/>
        <v>99.00175</v>
      </c>
      <c r="CB32" s="10">
        <f t="shared" si="38"/>
        <v>99.927</v>
      </c>
      <c r="CC32" s="10">
        <f t="shared" si="38"/>
        <v>100.85225</v>
      </c>
      <c r="CD32" s="10">
        <f t="shared" si="31"/>
        <v>101.7775</v>
      </c>
      <c r="CE32" s="10">
        <f t="shared" si="31"/>
        <v>102.70275</v>
      </c>
      <c r="CF32" s="10">
        <f t="shared" si="31"/>
        <v>103.628</v>
      </c>
      <c r="CG32" s="10">
        <f t="shared" si="31"/>
        <v>104.55325</v>
      </c>
      <c r="CH32" s="10">
        <f t="shared" si="31"/>
        <v>105.4785</v>
      </c>
      <c r="CI32" s="10">
        <f t="shared" si="31"/>
        <v>106.40375</v>
      </c>
      <c r="CJ32" s="10">
        <f t="shared" si="31"/>
        <v>107.329</v>
      </c>
      <c r="CK32" s="10">
        <f t="shared" si="31"/>
        <v>108.25425</v>
      </c>
      <c r="CL32" s="10">
        <f t="shared" si="31"/>
        <v>109.1795</v>
      </c>
      <c r="CM32" s="10">
        <f t="shared" si="31"/>
        <v>110.10475</v>
      </c>
      <c r="CN32" s="10">
        <f t="shared" si="31"/>
        <v>111.03</v>
      </c>
      <c r="CO32" s="10">
        <f t="shared" si="31"/>
        <v>111.95525</v>
      </c>
      <c r="CP32" s="10">
        <f t="shared" si="31"/>
        <v>112.8805</v>
      </c>
      <c r="CQ32" s="10">
        <f t="shared" si="32"/>
        <v>113.80575</v>
      </c>
      <c r="CR32" s="10">
        <f t="shared" si="32"/>
        <v>114.731</v>
      </c>
      <c r="CS32" s="10">
        <f t="shared" si="32"/>
        <v>115.65625</v>
      </c>
      <c r="CT32" s="10">
        <f t="shared" si="32"/>
        <v>116.5815</v>
      </c>
      <c r="CU32" s="10">
        <f t="shared" si="32"/>
        <v>117.50675</v>
      </c>
      <c r="CV32" s="10">
        <f t="shared" si="32"/>
        <v>118.432</v>
      </c>
      <c r="CW32" s="10">
        <f t="shared" si="32"/>
        <v>119.35725</v>
      </c>
      <c r="CX32" s="10">
        <f t="shared" si="32"/>
        <v>120.2825</v>
      </c>
      <c r="CY32" s="10">
        <f t="shared" si="32"/>
        <v>121.20775</v>
      </c>
      <c r="CZ32" s="10">
        <f t="shared" si="32"/>
        <v>122.133</v>
      </c>
      <c r="DA32" s="10">
        <f t="shared" si="32"/>
        <v>123.05825</v>
      </c>
      <c r="DB32" s="10">
        <f t="shared" si="32"/>
        <v>123.9835</v>
      </c>
      <c r="DC32" s="10">
        <f t="shared" si="32"/>
        <v>124.90875</v>
      </c>
      <c r="DD32" s="10">
        <f t="shared" si="32"/>
        <v>125.834</v>
      </c>
      <c r="DE32" s="10">
        <f t="shared" si="32"/>
        <v>126.75925</v>
      </c>
      <c r="DF32" s="10">
        <f t="shared" si="32"/>
        <v>127.6845</v>
      </c>
      <c r="DG32" s="10">
        <f t="shared" si="33"/>
        <v>128.60975</v>
      </c>
      <c r="DH32" s="10">
        <f t="shared" si="16"/>
        <v>129.535</v>
      </c>
      <c r="DI32" s="10">
        <f t="shared" si="34"/>
        <v>130.46025</v>
      </c>
      <c r="DJ32" s="10">
        <f t="shared" si="34"/>
        <v>131.3855</v>
      </c>
      <c r="DK32" s="10">
        <f t="shared" si="34"/>
        <v>132.31075</v>
      </c>
      <c r="DL32" s="10">
        <f t="shared" si="34"/>
        <v>133.236</v>
      </c>
      <c r="DM32" s="10">
        <f t="shared" si="34"/>
        <v>134.16125</v>
      </c>
      <c r="DN32" s="10">
        <f t="shared" si="34"/>
        <v>135.0865</v>
      </c>
      <c r="DO32" s="10">
        <f t="shared" si="34"/>
        <v>136.01175</v>
      </c>
      <c r="DP32" s="10">
        <f t="shared" si="34"/>
        <v>136.937</v>
      </c>
      <c r="DQ32" s="10">
        <f t="shared" si="34"/>
        <v>137.86225</v>
      </c>
      <c r="DR32" s="10">
        <f t="shared" si="34"/>
        <v>138.7875</v>
      </c>
      <c r="DS32" s="10">
        <f t="shared" si="34"/>
        <v>139.71275</v>
      </c>
      <c r="DT32" s="10">
        <f t="shared" si="34"/>
        <v>140.638</v>
      </c>
      <c r="DU32" s="10">
        <f t="shared" si="34"/>
        <v>141.56325</v>
      </c>
      <c r="DV32" s="10">
        <f t="shared" si="34"/>
        <v>142.4885</v>
      </c>
      <c r="DW32" s="10">
        <f t="shared" si="34"/>
        <v>143.41375</v>
      </c>
      <c r="DX32" s="10">
        <f t="shared" si="34"/>
        <v>144.339</v>
      </c>
      <c r="DY32" s="10">
        <f t="shared" si="26"/>
        <v>145.26425</v>
      </c>
      <c r="DZ32" s="10">
        <f t="shared" si="26"/>
        <v>146.1895</v>
      </c>
      <c r="EA32" s="10">
        <f t="shared" si="26"/>
        <v>147.11475</v>
      </c>
      <c r="EB32" s="10">
        <f t="shared" si="26"/>
        <v>148.04</v>
      </c>
      <c r="EC32" s="10">
        <f t="shared" si="26"/>
        <v>148.96525</v>
      </c>
      <c r="ED32" s="10">
        <f t="shared" si="26"/>
        <v>149.8905</v>
      </c>
      <c r="EE32" s="10">
        <f t="shared" si="26"/>
        <v>150.81575</v>
      </c>
      <c r="EF32" s="10">
        <f t="shared" si="26"/>
        <v>151.741</v>
      </c>
      <c r="EG32" s="10">
        <f t="shared" si="26"/>
        <v>152.66625</v>
      </c>
      <c r="EH32" s="10">
        <f t="shared" si="26"/>
        <v>153.5915</v>
      </c>
      <c r="EI32" s="10">
        <f t="shared" si="26"/>
        <v>154.51675</v>
      </c>
      <c r="EJ32" s="10">
        <f t="shared" si="26"/>
        <v>155.442</v>
      </c>
      <c r="EK32" s="10">
        <f t="shared" si="26"/>
        <v>156.36725</v>
      </c>
      <c r="EL32" s="10">
        <f t="shared" si="26"/>
        <v>157.2925</v>
      </c>
      <c r="EM32" s="10">
        <f t="shared" si="26"/>
        <v>158.21775</v>
      </c>
      <c r="EN32" s="10">
        <f t="shared" si="27"/>
        <v>159.143</v>
      </c>
      <c r="EO32" s="10">
        <f t="shared" si="27"/>
        <v>160.06825</v>
      </c>
      <c r="EP32" s="10">
        <f t="shared" si="27"/>
        <v>160.9935</v>
      </c>
      <c r="EQ32" s="10">
        <f t="shared" si="27"/>
        <v>161.91875</v>
      </c>
      <c r="ER32" s="10">
        <f t="shared" si="27"/>
        <v>162.844</v>
      </c>
      <c r="ES32" s="10">
        <f t="shared" si="27"/>
        <v>163.76925</v>
      </c>
      <c r="ET32" s="10">
        <f t="shared" si="27"/>
        <v>164.6945</v>
      </c>
      <c r="EU32" s="10">
        <f t="shared" si="27"/>
        <v>165.61975</v>
      </c>
      <c r="EV32" s="10">
        <f t="shared" si="27"/>
        <v>166.545</v>
      </c>
      <c r="EW32" s="10">
        <f t="shared" si="27"/>
        <v>167.47025</v>
      </c>
      <c r="EX32" s="10">
        <f t="shared" si="27"/>
        <v>168.3955</v>
      </c>
      <c r="EY32" s="10">
        <f t="shared" si="27"/>
        <v>169.32075</v>
      </c>
      <c r="EZ32" s="10">
        <f t="shared" si="27"/>
        <v>170.246</v>
      </c>
      <c r="FA32" s="10">
        <f t="shared" si="27"/>
        <v>171.17125</v>
      </c>
      <c r="FB32" s="10">
        <f t="shared" si="27"/>
        <v>172.0965</v>
      </c>
      <c r="FC32" s="10">
        <f t="shared" si="27"/>
        <v>173.02175</v>
      </c>
      <c r="FD32" s="10">
        <f t="shared" si="18"/>
        <v>173.947</v>
      </c>
      <c r="FE32" s="10">
        <f t="shared" si="35"/>
        <v>174.87225</v>
      </c>
      <c r="FF32" s="10">
        <f t="shared" si="35"/>
        <v>175.7975</v>
      </c>
      <c r="FG32" s="10">
        <f t="shared" si="35"/>
        <v>176.72275</v>
      </c>
      <c r="FH32" s="10">
        <f t="shared" si="35"/>
        <v>177.648</v>
      </c>
      <c r="FI32" s="10">
        <f t="shared" si="35"/>
        <v>178.57325</v>
      </c>
      <c r="FJ32" s="10">
        <f t="shared" si="35"/>
        <v>179.4985</v>
      </c>
      <c r="FK32" s="10">
        <f t="shared" si="35"/>
        <v>180.42375</v>
      </c>
      <c r="FL32" s="10">
        <f t="shared" si="35"/>
        <v>181.349</v>
      </c>
      <c r="FM32" s="10">
        <f t="shared" si="35"/>
        <v>182.27425</v>
      </c>
      <c r="FN32" s="10">
        <f t="shared" si="35"/>
        <v>183.1995</v>
      </c>
      <c r="FO32" s="10">
        <f t="shared" si="35"/>
        <v>184.12475</v>
      </c>
      <c r="FP32" s="10">
        <f t="shared" si="35"/>
        <v>185.05</v>
      </c>
      <c r="FQ32" s="10">
        <f t="shared" si="35"/>
        <v>185.97525</v>
      </c>
      <c r="FR32" s="10">
        <f t="shared" si="35"/>
        <v>186.9005</v>
      </c>
      <c r="FS32" s="10">
        <f t="shared" si="35"/>
        <v>187.82575</v>
      </c>
      <c r="FT32" s="10">
        <f t="shared" si="35"/>
        <v>188.751</v>
      </c>
      <c r="FU32" s="10">
        <f t="shared" si="28"/>
        <v>189.67625</v>
      </c>
      <c r="FV32" s="10">
        <f t="shared" si="28"/>
        <v>190.6015</v>
      </c>
      <c r="FW32" s="10">
        <f t="shared" si="28"/>
        <v>191.52675</v>
      </c>
      <c r="FX32" s="10">
        <f t="shared" si="28"/>
        <v>192.452</v>
      </c>
      <c r="FY32" s="10">
        <f t="shared" si="28"/>
        <v>193.37725</v>
      </c>
      <c r="FZ32" s="10">
        <f t="shared" si="28"/>
        <v>194.3025</v>
      </c>
      <c r="GA32" s="10">
        <f t="shared" si="28"/>
        <v>195.22775</v>
      </c>
      <c r="GB32" s="10">
        <f t="shared" si="28"/>
        <v>196.153</v>
      </c>
      <c r="GC32" s="10">
        <f t="shared" si="28"/>
        <v>197.07825</v>
      </c>
      <c r="GD32" s="10">
        <f t="shared" si="28"/>
        <v>198.0035</v>
      </c>
      <c r="GE32" s="10">
        <f t="shared" si="28"/>
        <v>198.92875</v>
      </c>
      <c r="GF32" s="10">
        <f t="shared" si="28"/>
        <v>199.854</v>
      </c>
      <c r="GG32" s="10">
        <f t="shared" si="28"/>
        <v>200.77925</v>
      </c>
      <c r="GH32" s="10">
        <f t="shared" si="28"/>
        <v>201.7045</v>
      </c>
      <c r="GI32" s="10">
        <f t="shared" si="28"/>
        <v>202.62975</v>
      </c>
      <c r="GJ32" s="10">
        <f t="shared" si="20"/>
        <v>203.555</v>
      </c>
      <c r="GK32" s="10">
        <f t="shared" ref="GK32:GZ49" si="40">0.03701*$A32*GK$1</f>
        <v>204.48025</v>
      </c>
      <c r="GL32" s="10">
        <f t="shared" si="40"/>
        <v>205.4055</v>
      </c>
      <c r="GM32" s="10">
        <f t="shared" si="40"/>
        <v>206.33075</v>
      </c>
      <c r="GN32" s="10">
        <f t="shared" si="40"/>
        <v>207.256</v>
      </c>
      <c r="GO32" s="10">
        <f t="shared" si="40"/>
        <v>208.18125</v>
      </c>
      <c r="GP32" s="10">
        <f t="shared" si="40"/>
        <v>209.1065</v>
      </c>
      <c r="GQ32" s="10">
        <f t="shared" si="40"/>
        <v>210.03175</v>
      </c>
      <c r="GR32" s="10">
        <f t="shared" si="40"/>
        <v>210.957</v>
      </c>
      <c r="GS32" s="10">
        <f t="shared" si="40"/>
        <v>211.88225</v>
      </c>
      <c r="GT32" s="10">
        <f t="shared" si="40"/>
        <v>212.8075</v>
      </c>
      <c r="GU32" s="10">
        <f t="shared" si="40"/>
        <v>213.73275</v>
      </c>
      <c r="GV32" s="10">
        <f t="shared" si="40"/>
        <v>214.658</v>
      </c>
      <c r="GW32" s="10">
        <f t="shared" si="40"/>
        <v>215.58325</v>
      </c>
      <c r="GX32" s="10">
        <f t="shared" si="40"/>
        <v>216.5085</v>
      </c>
      <c r="GY32" s="10">
        <f t="shared" si="40"/>
        <v>217.43375</v>
      </c>
      <c r="GZ32" s="10">
        <f t="shared" si="40"/>
        <v>218.359</v>
      </c>
      <c r="HA32" s="10">
        <f t="shared" si="39"/>
        <v>219.28425</v>
      </c>
      <c r="HB32" s="10">
        <f t="shared" si="39"/>
        <v>220.2095</v>
      </c>
      <c r="HC32" s="10">
        <f t="shared" si="39"/>
        <v>221.13475</v>
      </c>
      <c r="HD32" s="11">
        <f t="shared" si="39"/>
        <v>222.06</v>
      </c>
      <c r="HE32" s="10">
        <f t="shared" si="22"/>
        <v>231.3125</v>
      </c>
      <c r="HF32" s="10">
        <f t="shared" si="22"/>
        <v>232.23775</v>
      </c>
      <c r="HG32" s="10">
        <f t="shared" si="22"/>
        <v>233.163</v>
      </c>
      <c r="HH32" s="11">
        <f t="shared" si="22"/>
        <v>234.08825</v>
      </c>
      <c r="HI32" s="10">
        <f t="shared" si="22"/>
        <v>235.0135</v>
      </c>
      <c r="HJ32" s="10">
        <f t="shared" si="22"/>
        <v>235.93875</v>
      </c>
      <c r="HK32" s="10">
        <f t="shared" si="22"/>
        <v>236.864</v>
      </c>
      <c r="HL32" s="11">
        <f t="shared" si="22"/>
        <v>237.78925</v>
      </c>
      <c r="HM32" s="10">
        <f t="shared" si="22"/>
        <v>238.7145</v>
      </c>
      <c r="HN32" s="10">
        <f t="shared" si="22"/>
        <v>239.63975</v>
      </c>
      <c r="HO32" s="10">
        <f t="shared" si="22"/>
        <v>240.565</v>
      </c>
    </row>
    <row r="33" customHeight="1" spans="1:223">
      <c r="A33" s="23">
        <v>25.5</v>
      </c>
      <c r="B33" s="10">
        <f t="shared" si="29"/>
        <v>28.31265</v>
      </c>
      <c r="C33" s="10">
        <f t="shared" si="29"/>
        <v>29.256405</v>
      </c>
      <c r="D33" s="10">
        <f t="shared" si="29"/>
        <v>30.20016</v>
      </c>
      <c r="E33" s="10">
        <f t="shared" si="29"/>
        <v>31.143915</v>
      </c>
      <c r="F33" s="10">
        <f t="shared" si="29"/>
        <v>32.08767</v>
      </c>
      <c r="G33" s="10">
        <f t="shared" si="29"/>
        <v>33.031425</v>
      </c>
      <c r="H33" s="10">
        <f t="shared" si="29"/>
        <v>33.97518</v>
      </c>
      <c r="I33" s="10">
        <f t="shared" si="29"/>
        <v>34.918935</v>
      </c>
      <c r="J33" s="10">
        <f t="shared" si="29"/>
        <v>35.86269</v>
      </c>
      <c r="K33" s="10">
        <f t="shared" si="29"/>
        <v>36.806445</v>
      </c>
      <c r="L33" s="10">
        <f t="shared" si="29"/>
        <v>37.7502</v>
      </c>
      <c r="M33" s="10">
        <f t="shared" si="29"/>
        <v>38.693955</v>
      </c>
      <c r="N33" s="10">
        <f t="shared" si="29"/>
        <v>39.63771</v>
      </c>
      <c r="O33" s="10">
        <f t="shared" si="29"/>
        <v>40.581465</v>
      </c>
      <c r="P33" s="10">
        <f t="shared" si="29"/>
        <v>41.52522</v>
      </c>
      <c r="Q33" s="10">
        <f t="shared" si="29"/>
        <v>42.468975</v>
      </c>
      <c r="R33" s="10">
        <f t="shared" si="23"/>
        <v>43.41273</v>
      </c>
      <c r="S33" s="10">
        <f t="shared" si="23"/>
        <v>44.356485</v>
      </c>
      <c r="T33" s="10">
        <f t="shared" si="23"/>
        <v>45.30024</v>
      </c>
      <c r="U33" s="10">
        <f t="shared" si="23"/>
        <v>46.243995</v>
      </c>
      <c r="V33" s="10">
        <f t="shared" si="23"/>
        <v>47.18775</v>
      </c>
      <c r="W33" s="10">
        <f t="shared" si="23"/>
        <v>48.131505</v>
      </c>
      <c r="X33" s="10">
        <f t="shared" si="23"/>
        <v>49.07526</v>
      </c>
      <c r="Y33" s="10">
        <f t="shared" si="23"/>
        <v>50.019015</v>
      </c>
      <c r="Z33" s="10">
        <f t="shared" si="36"/>
        <v>50.96277</v>
      </c>
      <c r="AA33" s="10">
        <f t="shared" si="36"/>
        <v>51.906525</v>
      </c>
      <c r="AB33" s="10">
        <f t="shared" si="36"/>
        <v>52.85028</v>
      </c>
      <c r="AC33" s="10">
        <f t="shared" si="36"/>
        <v>53.794035</v>
      </c>
      <c r="AD33" s="10">
        <f t="shared" si="36"/>
        <v>54.73779</v>
      </c>
      <c r="AE33" s="10">
        <f t="shared" si="36"/>
        <v>55.681545</v>
      </c>
      <c r="AF33" s="10">
        <f t="shared" si="36"/>
        <v>56.6253</v>
      </c>
      <c r="AG33" s="10">
        <f t="shared" si="36"/>
        <v>57.569055</v>
      </c>
      <c r="AH33" s="10">
        <f t="shared" si="36"/>
        <v>58.51281</v>
      </c>
      <c r="AI33" s="10">
        <f t="shared" si="36"/>
        <v>59.456565</v>
      </c>
      <c r="AJ33" s="10">
        <f t="shared" si="36"/>
        <v>60.40032</v>
      </c>
      <c r="AK33" s="10">
        <f t="shared" si="36"/>
        <v>61.344075</v>
      </c>
      <c r="AL33" s="10">
        <f t="shared" si="36"/>
        <v>62.28783</v>
      </c>
      <c r="AM33" s="10">
        <f t="shared" si="36"/>
        <v>63.231585</v>
      </c>
      <c r="AN33" s="10">
        <f t="shared" si="36"/>
        <v>64.17534</v>
      </c>
      <c r="AO33" s="10">
        <f t="shared" si="36"/>
        <v>65.119095</v>
      </c>
      <c r="AP33" s="10">
        <f t="shared" si="37"/>
        <v>66.06285</v>
      </c>
      <c r="AQ33" s="10">
        <f t="shared" si="37"/>
        <v>67.006605</v>
      </c>
      <c r="AR33" s="10">
        <f t="shared" si="37"/>
        <v>67.95036</v>
      </c>
      <c r="AS33" s="10">
        <f t="shared" si="37"/>
        <v>68.894115</v>
      </c>
      <c r="AT33" s="10">
        <f t="shared" si="37"/>
        <v>69.83787</v>
      </c>
      <c r="AU33" s="10">
        <f t="shared" si="37"/>
        <v>70.781625</v>
      </c>
      <c r="AV33" s="10">
        <f t="shared" si="37"/>
        <v>71.72538</v>
      </c>
      <c r="AW33" s="10">
        <f t="shared" si="24"/>
        <v>72.669135</v>
      </c>
      <c r="AX33" s="10">
        <f t="shared" si="24"/>
        <v>73.61289</v>
      </c>
      <c r="AY33" s="10">
        <f t="shared" si="24"/>
        <v>74.556645</v>
      </c>
      <c r="AZ33" s="10">
        <f t="shared" si="24"/>
        <v>75.5004</v>
      </c>
      <c r="BA33" s="10">
        <f t="shared" si="24"/>
        <v>76.444155</v>
      </c>
      <c r="BB33" s="10">
        <f t="shared" si="24"/>
        <v>77.38791</v>
      </c>
      <c r="BC33" s="10">
        <f t="shared" si="24"/>
        <v>78.331665</v>
      </c>
      <c r="BD33" s="10">
        <f t="shared" si="24"/>
        <v>79.27542</v>
      </c>
      <c r="BE33" s="10">
        <f t="shared" si="24"/>
        <v>80.219175</v>
      </c>
      <c r="BF33" s="10">
        <f t="shared" si="24"/>
        <v>81.16293</v>
      </c>
      <c r="BG33" s="10">
        <f t="shared" si="24"/>
        <v>82.106685</v>
      </c>
      <c r="BH33" s="10">
        <f t="shared" si="24"/>
        <v>83.05044</v>
      </c>
      <c r="BI33" s="10">
        <f t="shared" si="24"/>
        <v>83.994195</v>
      </c>
      <c r="BJ33" s="10">
        <f t="shared" si="24"/>
        <v>84.93795</v>
      </c>
      <c r="BK33" s="10">
        <f t="shared" si="24"/>
        <v>85.881705</v>
      </c>
      <c r="BL33" s="10">
        <f t="shared" si="24"/>
        <v>86.82546</v>
      </c>
      <c r="BM33" s="10">
        <f t="shared" si="14"/>
        <v>87.769215</v>
      </c>
      <c r="BN33" s="10">
        <f t="shared" si="38"/>
        <v>88.71297</v>
      </c>
      <c r="BO33" s="10">
        <f t="shared" si="38"/>
        <v>89.656725</v>
      </c>
      <c r="BP33" s="10">
        <f t="shared" si="38"/>
        <v>90.60048</v>
      </c>
      <c r="BQ33" s="10">
        <f t="shared" si="38"/>
        <v>91.544235</v>
      </c>
      <c r="BR33" s="10">
        <f t="shared" si="38"/>
        <v>92.48799</v>
      </c>
      <c r="BS33" s="10">
        <f t="shared" si="38"/>
        <v>93.431745</v>
      </c>
      <c r="BT33" s="10">
        <f t="shared" si="38"/>
        <v>94.3755</v>
      </c>
      <c r="BU33" s="10">
        <f t="shared" si="38"/>
        <v>95.319255</v>
      </c>
      <c r="BV33" s="10">
        <f t="shared" si="38"/>
        <v>96.26301</v>
      </c>
      <c r="BW33" s="10">
        <f t="shared" si="38"/>
        <v>97.206765</v>
      </c>
      <c r="BX33" s="10">
        <f t="shared" si="38"/>
        <v>98.15052</v>
      </c>
      <c r="BY33" s="10">
        <f t="shared" si="38"/>
        <v>99.094275</v>
      </c>
      <c r="BZ33" s="10">
        <f t="shared" si="38"/>
        <v>100.03803</v>
      </c>
      <c r="CA33" s="10">
        <f t="shared" si="38"/>
        <v>100.981785</v>
      </c>
      <c r="CB33" s="10">
        <f t="shared" si="38"/>
        <v>101.92554</v>
      </c>
      <c r="CC33" s="10">
        <f t="shared" si="38"/>
        <v>102.869295</v>
      </c>
      <c r="CD33" s="10">
        <f t="shared" si="31"/>
        <v>103.81305</v>
      </c>
      <c r="CE33" s="10">
        <f t="shared" si="31"/>
        <v>104.756805</v>
      </c>
      <c r="CF33" s="10">
        <f t="shared" si="31"/>
        <v>105.70056</v>
      </c>
      <c r="CG33" s="10">
        <f t="shared" si="31"/>
        <v>106.644315</v>
      </c>
      <c r="CH33" s="10">
        <f t="shared" si="31"/>
        <v>107.58807</v>
      </c>
      <c r="CI33" s="10">
        <f t="shared" si="31"/>
        <v>108.531825</v>
      </c>
      <c r="CJ33" s="10">
        <f t="shared" si="31"/>
        <v>109.47558</v>
      </c>
      <c r="CK33" s="10">
        <f t="shared" si="31"/>
        <v>110.419335</v>
      </c>
      <c r="CL33" s="10">
        <f t="shared" si="31"/>
        <v>111.36309</v>
      </c>
      <c r="CM33" s="10">
        <f t="shared" si="31"/>
        <v>112.306845</v>
      </c>
      <c r="CN33" s="10">
        <f t="shared" si="31"/>
        <v>113.2506</v>
      </c>
      <c r="CO33" s="10">
        <f t="shared" si="31"/>
        <v>114.194355</v>
      </c>
      <c r="CP33" s="10">
        <f t="shared" si="31"/>
        <v>115.13811</v>
      </c>
      <c r="CQ33" s="10">
        <f t="shared" si="32"/>
        <v>116.081865</v>
      </c>
      <c r="CR33" s="10">
        <f t="shared" si="32"/>
        <v>117.02562</v>
      </c>
      <c r="CS33" s="10">
        <f t="shared" si="32"/>
        <v>117.969375</v>
      </c>
      <c r="CT33" s="10">
        <f t="shared" si="32"/>
        <v>118.91313</v>
      </c>
      <c r="CU33" s="10">
        <f t="shared" si="32"/>
        <v>119.856885</v>
      </c>
      <c r="CV33" s="10">
        <f t="shared" si="32"/>
        <v>120.80064</v>
      </c>
      <c r="CW33" s="10">
        <f t="shared" si="32"/>
        <v>121.744395</v>
      </c>
      <c r="CX33" s="10">
        <f t="shared" si="32"/>
        <v>122.68815</v>
      </c>
      <c r="CY33" s="10">
        <f t="shared" si="32"/>
        <v>123.631905</v>
      </c>
      <c r="CZ33" s="10">
        <f t="shared" si="32"/>
        <v>124.57566</v>
      </c>
      <c r="DA33" s="10">
        <f t="shared" si="32"/>
        <v>125.519415</v>
      </c>
      <c r="DB33" s="10">
        <f t="shared" si="32"/>
        <v>126.46317</v>
      </c>
      <c r="DC33" s="10">
        <f t="shared" si="32"/>
        <v>127.406925</v>
      </c>
      <c r="DD33" s="10">
        <f t="shared" si="32"/>
        <v>128.35068</v>
      </c>
      <c r="DE33" s="10">
        <f t="shared" si="32"/>
        <v>129.294435</v>
      </c>
      <c r="DF33" s="10">
        <f t="shared" si="32"/>
        <v>130.23819</v>
      </c>
      <c r="DG33" s="10">
        <f t="shared" si="33"/>
        <v>131.181945</v>
      </c>
      <c r="DH33" s="10">
        <f t="shared" si="16"/>
        <v>132.1257</v>
      </c>
      <c r="DI33" s="10">
        <f t="shared" si="34"/>
        <v>133.069455</v>
      </c>
      <c r="DJ33" s="10">
        <f t="shared" si="34"/>
        <v>134.01321</v>
      </c>
      <c r="DK33" s="10">
        <f t="shared" si="34"/>
        <v>134.956965</v>
      </c>
      <c r="DL33" s="10">
        <f t="shared" si="34"/>
        <v>135.90072</v>
      </c>
      <c r="DM33" s="10">
        <f t="shared" si="34"/>
        <v>136.844475</v>
      </c>
      <c r="DN33" s="10">
        <f t="shared" si="34"/>
        <v>137.78823</v>
      </c>
      <c r="DO33" s="10">
        <f t="shared" si="34"/>
        <v>138.731985</v>
      </c>
      <c r="DP33" s="10">
        <f t="shared" si="34"/>
        <v>139.67574</v>
      </c>
      <c r="DQ33" s="10">
        <f t="shared" si="34"/>
        <v>140.619495</v>
      </c>
      <c r="DR33" s="10">
        <f t="shared" si="34"/>
        <v>141.56325</v>
      </c>
      <c r="DS33" s="10">
        <f t="shared" si="34"/>
        <v>142.507005</v>
      </c>
      <c r="DT33" s="10">
        <f t="shared" si="34"/>
        <v>143.45076</v>
      </c>
      <c r="DU33" s="10">
        <f t="shared" si="34"/>
        <v>144.394515</v>
      </c>
      <c r="DV33" s="10">
        <f t="shared" si="34"/>
        <v>145.33827</v>
      </c>
      <c r="DW33" s="10">
        <f t="shared" si="34"/>
        <v>146.282025</v>
      </c>
      <c r="DX33" s="10">
        <f t="shared" si="34"/>
        <v>147.22578</v>
      </c>
      <c r="DY33" s="10">
        <f t="shared" si="26"/>
        <v>148.169535</v>
      </c>
      <c r="DZ33" s="10">
        <f t="shared" si="26"/>
        <v>149.11329</v>
      </c>
      <c r="EA33" s="10">
        <f t="shared" si="26"/>
        <v>150.057045</v>
      </c>
      <c r="EB33" s="10">
        <f t="shared" si="26"/>
        <v>151.0008</v>
      </c>
      <c r="EC33" s="10">
        <f t="shared" si="26"/>
        <v>151.944555</v>
      </c>
      <c r="ED33" s="10">
        <f t="shared" si="26"/>
        <v>152.88831</v>
      </c>
      <c r="EE33" s="10">
        <f t="shared" si="26"/>
        <v>153.832065</v>
      </c>
      <c r="EF33" s="10">
        <f t="shared" si="26"/>
        <v>154.77582</v>
      </c>
      <c r="EG33" s="10">
        <f t="shared" si="26"/>
        <v>155.719575</v>
      </c>
      <c r="EH33" s="10">
        <f t="shared" si="26"/>
        <v>156.66333</v>
      </c>
      <c r="EI33" s="10">
        <f t="shared" si="26"/>
        <v>157.607085</v>
      </c>
      <c r="EJ33" s="10">
        <f t="shared" si="26"/>
        <v>158.55084</v>
      </c>
      <c r="EK33" s="10">
        <f t="shared" si="26"/>
        <v>159.494595</v>
      </c>
      <c r="EL33" s="10">
        <f t="shared" si="26"/>
        <v>160.43835</v>
      </c>
      <c r="EM33" s="10">
        <f t="shared" si="26"/>
        <v>161.382105</v>
      </c>
      <c r="EN33" s="10">
        <f t="shared" si="27"/>
        <v>162.32586</v>
      </c>
      <c r="EO33" s="10">
        <f t="shared" si="27"/>
        <v>163.269615</v>
      </c>
      <c r="EP33" s="10">
        <f t="shared" si="27"/>
        <v>164.21337</v>
      </c>
      <c r="EQ33" s="10">
        <f t="shared" si="27"/>
        <v>165.157125</v>
      </c>
      <c r="ER33" s="10">
        <f t="shared" si="27"/>
        <v>166.10088</v>
      </c>
      <c r="ES33" s="10">
        <f t="shared" si="27"/>
        <v>167.044635</v>
      </c>
      <c r="ET33" s="10">
        <f t="shared" si="27"/>
        <v>167.98839</v>
      </c>
      <c r="EU33" s="10">
        <f t="shared" si="27"/>
        <v>168.932145</v>
      </c>
      <c r="EV33" s="10">
        <f t="shared" si="27"/>
        <v>169.8759</v>
      </c>
      <c r="EW33" s="10">
        <f t="shared" si="27"/>
        <v>170.819655</v>
      </c>
      <c r="EX33" s="10">
        <f t="shared" si="27"/>
        <v>171.76341</v>
      </c>
      <c r="EY33" s="10">
        <f t="shared" si="27"/>
        <v>172.707165</v>
      </c>
      <c r="EZ33" s="10">
        <f t="shared" si="27"/>
        <v>173.65092</v>
      </c>
      <c r="FA33" s="10">
        <f t="shared" si="27"/>
        <v>174.594675</v>
      </c>
      <c r="FB33" s="10">
        <f t="shared" si="27"/>
        <v>175.53843</v>
      </c>
      <c r="FC33" s="10">
        <f t="shared" si="27"/>
        <v>176.482185</v>
      </c>
      <c r="FD33" s="10">
        <f t="shared" si="18"/>
        <v>177.42594</v>
      </c>
      <c r="FE33" s="10">
        <f t="shared" si="35"/>
        <v>178.369695</v>
      </c>
      <c r="FF33" s="10">
        <f t="shared" si="35"/>
        <v>179.31345</v>
      </c>
      <c r="FG33" s="10">
        <f t="shared" si="35"/>
        <v>180.257205</v>
      </c>
      <c r="FH33" s="10">
        <f t="shared" si="35"/>
        <v>181.20096</v>
      </c>
      <c r="FI33" s="10">
        <f t="shared" si="35"/>
        <v>182.144715</v>
      </c>
      <c r="FJ33" s="10">
        <f t="shared" si="35"/>
        <v>183.08847</v>
      </c>
      <c r="FK33" s="10">
        <f t="shared" si="35"/>
        <v>184.032225</v>
      </c>
      <c r="FL33" s="10">
        <f t="shared" si="35"/>
        <v>184.97598</v>
      </c>
      <c r="FM33" s="10">
        <f t="shared" si="35"/>
        <v>185.919735</v>
      </c>
      <c r="FN33" s="10">
        <f t="shared" si="35"/>
        <v>186.86349</v>
      </c>
      <c r="FO33" s="10">
        <f t="shared" si="35"/>
        <v>187.807245</v>
      </c>
      <c r="FP33" s="10">
        <f t="shared" si="35"/>
        <v>188.751</v>
      </c>
      <c r="FQ33" s="10">
        <f t="shared" si="35"/>
        <v>189.694755</v>
      </c>
      <c r="FR33" s="10">
        <f t="shared" si="35"/>
        <v>190.63851</v>
      </c>
      <c r="FS33" s="10">
        <f t="shared" si="35"/>
        <v>191.582265</v>
      </c>
      <c r="FT33" s="10">
        <f t="shared" si="35"/>
        <v>192.52602</v>
      </c>
      <c r="FU33" s="10">
        <f t="shared" si="28"/>
        <v>193.469775</v>
      </c>
      <c r="FV33" s="10">
        <f t="shared" si="28"/>
        <v>194.41353</v>
      </c>
      <c r="FW33" s="10">
        <f t="shared" si="28"/>
        <v>195.357285</v>
      </c>
      <c r="FX33" s="10">
        <f t="shared" si="28"/>
        <v>196.30104</v>
      </c>
      <c r="FY33" s="10">
        <f t="shared" si="28"/>
        <v>197.244795</v>
      </c>
      <c r="FZ33" s="10">
        <f t="shared" si="28"/>
        <v>198.18855</v>
      </c>
      <c r="GA33" s="10">
        <f t="shared" si="28"/>
        <v>199.132305</v>
      </c>
      <c r="GB33" s="10">
        <f t="shared" si="28"/>
        <v>200.07606</v>
      </c>
      <c r="GC33" s="10">
        <f t="shared" si="28"/>
        <v>201.019815</v>
      </c>
      <c r="GD33" s="10">
        <f t="shared" si="28"/>
        <v>201.96357</v>
      </c>
      <c r="GE33" s="10">
        <f t="shared" si="28"/>
        <v>202.907325</v>
      </c>
      <c r="GF33" s="10">
        <f t="shared" si="28"/>
        <v>203.85108</v>
      </c>
      <c r="GG33" s="10">
        <f t="shared" si="28"/>
        <v>204.794835</v>
      </c>
      <c r="GH33" s="10">
        <f t="shared" si="28"/>
        <v>205.73859</v>
      </c>
      <c r="GI33" s="10">
        <f t="shared" si="28"/>
        <v>206.682345</v>
      </c>
      <c r="GJ33" s="10">
        <f t="shared" si="20"/>
        <v>207.6261</v>
      </c>
      <c r="GK33" s="10">
        <f t="shared" si="40"/>
        <v>208.569855</v>
      </c>
      <c r="GL33" s="10">
        <f t="shared" si="40"/>
        <v>209.51361</v>
      </c>
      <c r="GM33" s="10">
        <f t="shared" si="40"/>
        <v>210.457365</v>
      </c>
      <c r="GN33" s="10">
        <f t="shared" si="40"/>
        <v>211.40112</v>
      </c>
      <c r="GO33" s="10">
        <f t="shared" si="40"/>
        <v>212.344875</v>
      </c>
      <c r="GP33" s="10">
        <f t="shared" si="40"/>
        <v>213.28863</v>
      </c>
      <c r="GQ33" s="10">
        <f t="shared" si="40"/>
        <v>214.232385</v>
      </c>
      <c r="GR33" s="10">
        <f t="shared" si="40"/>
        <v>215.17614</v>
      </c>
      <c r="GS33" s="10">
        <f t="shared" si="40"/>
        <v>216.119895</v>
      </c>
      <c r="GT33" s="10">
        <f t="shared" si="40"/>
        <v>217.06365</v>
      </c>
      <c r="GU33" s="10">
        <f t="shared" si="40"/>
        <v>218.007405</v>
      </c>
      <c r="GV33" s="10">
        <f t="shared" si="40"/>
        <v>218.95116</v>
      </c>
      <c r="GW33" s="10">
        <f t="shared" si="40"/>
        <v>219.894915</v>
      </c>
      <c r="GX33" s="10">
        <f t="shared" si="40"/>
        <v>220.83867</v>
      </c>
      <c r="GY33" s="10">
        <f t="shared" si="40"/>
        <v>221.782425</v>
      </c>
      <c r="GZ33" s="10">
        <f t="shared" si="40"/>
        <v>222.72618</v>
      </c>
      <c r="HA33" s="10">
        <f t="shared" si="39"/>
        <v>223.669935</v>
      </c>
      <c r="HB33" s="10">
        <f t="shared" si="39"/>
        <v>224.61369</v>
      </c>
      <c r="HC33" s="10">
        <f t="shared" si="39"/>
        <v>225.557445</v>
      </c>
      <c r="HD33" s="11">
        <f t="shared" si="39"/>
        <v>226.5012</v>
      </c>
      <c r="HE33" s="10">
        <f t="shared" si="39"/>
        <v>235.93875</v>
      </c>
      <c r="HF33" s="10">
        <f t="shared" si="39"/>
        <v>236.882505</v>
      </c>
      <c r="HG33" s="10">
        <f t="shared" si="39"/>
        <v>237.82626</v>
      </c>
      <c r="HH33" s="11">
        <f t="shared" si="39"/>
        <v>238.770015</v>
      </c>
      <c r="HI33" s="10">
        <f t="shared" si="39"/>
        <v>239.71377</v>
      </c>
      <c r="HJ33" s="10">
        <f t="shared" si="39"/>
        <v>240.657525</v>
      </c>
      <c r="HK33" s="10">
        <f t="shared" si="39"/>
        <v>241.60128</v>
      </c>
      <c r="HL33" s="11">
        <f t="shared" si="39"/>
        <v>242.545035</v>
      </c>
      <c r="HM33" s="10">
        <f t="shared" si="39"/>
        <v>243.48879</v>
      </c>
      <c r="HN33" s="10">
        <f t="shared" si="39"/>
        <v>244.432545</v>
      </c>
      <c r="HO33" s="10">
        <f t="shared" si="39"/>
        <v>245.3763</v>
      </c>
    </row>
    <row r="34" customHeight="1" spans="1:223">
      <c r="A34" s="23">
        <v>26</v>
      </c>
      <c r="B34" s="10">
        <f t="shared" si="29"/>
        <v>28.8678</v>
      </c>
      <c r="C34" s="10">
        <f t="shared" si="29"/>
        <v>29.83006</v>
      </c>
      <c r="D34" s="10">
        <f t="shared" si="29"/>
        <v>30.79232</v>
      </c>
      <c r="E34" s="10">
        <f t="shared" si="29"/>
        <v>31.75458</v>
      </c>
      <c r="F34" s="10">
        <f t="shared" si="29"/>
        <v>32.71684</v>
      </c>
      <c r="G34" s="10">
        <f t="shared" si="29"/>
        <v>33.6791</v>
      </c>
      <c r="H34" s="10">
        <f t="shared" si="29"/>
        <v>34.64136</v>
      </c>
      <c r="I34" s="10">
        <f t="shared" si="29"/>
        <v>35.60362</v>
      </c>
      <c r="J34" s="10">
        <f t="shared" si="29"/>
        <v>36.56588</v>
      </c>
      <c r="K34" s="10">
        <f t="shared" si="29"/>
        <v>37.52814</v>
      </c>
      <c r="L34" s="10">
        <f t="shared" si="29"/>
        <v>38.4904</v>
      </c>
      <c r="M34" s="10">
        <f t="shared" si="29"/>
        <v>39.45266</v>
      </c>
      <c r="N34" s="10">
        <f t="shared" si="29"/>
        <v>40.41492</v>
      </c>
      <c r="O34" s="10">
        <f t="shared" si="29"/>
        <v>41.37718</v>
      </c>
      <c r="P34" s="10">
        <f t="shared" si="29"/>
        <v>42.33944</v>
      </c>
      <c r="Q34" s="10">
        <f t="shared" si="29"/>
        <v>43.3017</v>
      </c>
      <c r="R34" s="10">
        <f t="shared" si="23"/>
        <v>44.26396</v>
      </c>
      <c r="S34" s="10">
        <f t="shared" si="23"/>
        <v>45.22622</v>
      </c>
      <c r="T34" s="10">
        <f t="shared" si="23"/>
        <v>46.18848</v>
      </c>
      <c r="U34" s="10">
        <f t="shared" si="23"/>
        <v>47.15074</v>
      </c>
      <c r="V34" s="10">
        <f t="shared" si="23"/>
        <v>48.113</v>
      </c>
      <c r="W34" s="10">
        <f t="shared" si="23"/>
        <v>49.07526</v>
      </c>
      <c r="X34" s="10">
        <f t="shared" si="23"/>
        <v>50.03752</v>
      </c>
      <c r="Y34" s="10">
        <f t="shared" si="23"/>
        <v>50.99978</v>
      </c>
      <c r="Z34" s="10">
        <f t="shared" si="36"/>
        <v>51.96204</v>
      </c>
      <c r="AA34" s="10">
        <f t="shared" si="36"/>
        <v>52.9243</v>
      </c>
      <c r="AB34" s="10">
        <f t="shared" si="36"/>
        <v>53.88656</v>
      </c>
      <c r="AC34" s="10">
        <f t="shared" si="36"/>
        <v>54.84882</v>
      </c>
      <c r="AD34" s="10">
        <f t="shared" si="36"/>
        <v>55.81108</v>
      </c>
      <c r="AE34" s="10">
        <f t="shared" si="36"/>
        <v>56.77334</v>
      </c>
      <c r="AF34" s="10">
        <f t="shared" si="36"/>
        <v>57.7356</v>
      </c>
      <c r="AG34" s="10">
        <f t="shared" si="36"/>
        <v>58.69786</v>
      </c>
      <c r="AH34" s="10">
        <f t="shared" si="36"/>
        <v>59.66012</v>
      </c>
      <c r="AI34" s="10">
        <f t="shared" si="36"/>
        <v>60.62238</v>
      </c>
      <c r="AJ34" s="10">
        <f t="shared" si="36"/>
        <v>61.58464</v>
      </c>
      <c r="AK34" s="10">
        <f t="shared" si="36"/>
        <v>62.5469</v>
      </c>
      <c r="AL34" s="10">
        <f t="shared" si="36"/>
        <v>63.50916</v>
      </c>
      <c r="AM34" s="10">
        <f t="shared" si="36"/>
        <v>64.47142</v>
      </c>
      <c r="AN34" s="10">
        <f t="shared" si="36"/>
        <v>65.43368</v>
      </c>
      <c r="AO34" s="10">
        <f t="shared" si="36"/>
        <v>66.39594</v>
      </c>
      <c r="AP34" s="10">
        <f t="shared" si="37"/>
        <v>67.3582</v>
      </c>
      <c r="AQ34" s="10">
        <f t="shared" si="37"/>
        <v>68.32046</v>
      </c>
      <c r="AR34" s="10">
        <f t="shared" si="37"/>
        <v>69.28272</v>
      </c>
      <c r="AS34" s="10">
        <f t="shared" si="37"/>
        <v>70.24498</v>
      </c>
      <c r="AT34" s="10">
        <f t="shared" si="37"/>
        <v>71.20724</v>
      </c>
      <c r="AU34" s="10">
        <f t="shared" si="37"/>
        <v>72.1695</v>
      </c>
      <c r="AV34" s="10">
        <f t="shared" si="37"/>
        <v>73.13176</v>
      </c>
      <c r="AW34" s="10">
        <f t="shared" si="24"/>
        <v>74.09402</v>
      </c>
      <c r="AX34" s="10">
        <f t="shared" si="24"/>
        <v>75.05628</v>
      </c>
      <c r="AY34" s="10">
        <f t="shared" si="24"/>
        <v>76.01854</v>
      </c>
      <c r="AZ34" s="10">
        <f t="shared" si="24"/>
        <v>76.9808</v>
      </c>
      <c r="BA34" s="10">
        <f t="shared" si="24"/>
        <v>77.94306</v>
      </c>
      <c r="BB34" s="10">
        <f t="shared" si="24"/>
        <v>78.90532</v>
      </c>
      <c r="BC34" s="10">
        <f t="shared" si="24"/>
        <v>79.86758</v>
      </c>
      <c r="BD34" s="10">
        <f t="shared" si="24"/>
        <v>80.82984</v>
      </c>
      <c r="BE34" s="10">
        <f t="shared" si="24"/>
        <v>81.7921</v>
      </c>
      <c r="BF34" s="10">
        <f t="shared" si="24"/>
        <v>82.75436</v>
      </c>
      <c r="BG34" s="10">
        <f t="shared" si="24"/>
        <v>83.71662</v>
      </c>
      <c r="BH34" s="10">
        <f t="shared" si="24"/>
        <v>84.67888</v>
      </c>
      <c r="BI34" s="10">
        <f t="shared" si="24"/>
        <v>85.64114</v>
      </c>
      <c r="BJ34" s="10">
        <f t="shared" si="24"/>
        <v>86.6034</v>
      </c>
      <c r="BK34" s="10">
        <f t="shared" si="24"/>
        <v>87.56566</v>
      </c>
      <c r="BL34" s="10">
        <f t="shared" si="24"/>
        <v>88.52792</v>
      </c>
      <c r="BM34" s="10">
        <f t="shared" si="14"/>
        <v>89.49018</v>
      </c>
      <c r="BN34" s="10">
        <f t="shared" si="38"/>
        <v>90.45244</v>
      </c>
      <c r="BO34" s="10">
        <f t="shared" si="38"/>
        <v>91.4147</v>
      </c>
      <c r="BP34" s="10">
        <f t="shared" si="38"/>
        <v>92.37696</v>
      </c>
      <c r="BQ34" s="10">
        <f t="shared" si="38"/>
        <v>93.33922</v>
      </c>
      <c r="BR34" s="10">
        <f t="shared" si="38"/>
        <v>94.30148</v>
      </c>
      <c r="BS34" s="10">
        <f t="shared" si="38"/>
        <v>95.26374</v>
      </c>
      <c r="BT34" s="10">
        <f t="shared" si="38"/>
        <v>96.226</v>
      </c>
      <c r="BU34" s="10">
        <f t="shared" si="38"/>
        <v>97.18826</v>
      </c>
      <c r="BV34" s="10">
        <f t="shared" si="38"/>
        <v>98.15052</v>
      </c>
      <c r="BW34" s="10">
        <f t="shared" si="38"/>
        <v>99.11278</v>
      </c>
      <c r="BX34" s="10">
        <f t="shared" si="38"/>
        <v>100.07504</v>
      </c>
      <c r="BY34" s="10">
        <f t="shared" si="38"/>
        <v>101.0373</v>
      </c>
      <c r="BZ34" s="10">
        <f t="shared" si="38"/>
        <v>101.99956</v>
      </c>
      <c r="CA34" s="10">
        <f t="shared" si="38"/>
        <v>102.96182</v>
      </c>
      <c r="CB34" s="10">
        <f t="shared" si="38"/>
        <v>103.92408</v>
      </c>
      <c r="CC34" s="10">
        <f t="shared" si="38"/>
        <v>104.88634</v>
      </c>
      <c r="CD34" s="10">
        <f t="shared" si="31"/>
        <v>105.8486</v>
      </c>
      <c r="CE34" s="10">
        <f t="shared" si="31"/>
        <v>106.81086</v>
      </c>
      <c r="CF34" s="10">
        <f t="shared" si="31"/>
        <v>107.77312</v>
      </c>
      <c r="CG34" s="10">
        <f t="shared" si="31"/>
        <v>108.73538</v>
      </c>
      <c r="CH34" s="10">
        <f t="shared" si="31"/>
        <v>109.69764</v>
      </c>
      <c r="CI34" s="10">
        <f t="shared" si="31"/>
        <v>110.6599</v>
      </c>
      <c r="CJ34" s="10">
        <f t="shared" si="31"/>
        <v>111.62216</v>
      </c>
      <c r="CK34" s="10">
        <f t="shared" si="31"/>
        <v>112.58442</v>
      </c>
      <c r="CL34" s="10">
        <f t="shared" si="31"/>
        <v>113.54668</v>
      </c>
      <c r="CM34" s="10">
        <f t="shared" si="31"/>
        <v>114.50894</v>
      </c>
      <c r="CN34" s="10">
        <f t="shared" si="31"/>
        <v>115.4712</v>
      </c>
      <c r="CO34" s="10">
        <f t="shared" si="31"/>
        <v>116.43346</v>
      </c>
      <c r="CP34" s="10">
        <f t="shared" si="31"/>
        <v>117.39572</v>
      </c>
      <c r="CQ34" s="10">
        <f t="shared" si="32"/>
        <v>118.35798</v>
      </c>
      <c r="CR34" s="10">
        <f t="shared" si="32"/>
        <v>119.32024</v>
      </c>
      <c r="CS34" s="10">
        <f t="shared" si="32"/>
        <v>120.2825</v>
      </c>
      <c r="CT34" s="10">
        <f t="shared" si="32"/>
        <v>121.24476</v>
      </c>
      <c r="CU34" s="10">
        <f t="shared" si="32"/>
        <v>122.20702</v>
      </c>
      <c r="CV34" s="10">
        <f t="shared" si="32"/>
        <v>123.16928</v>
      </c>
      <c r="CW34" s="10">
        <f t="shared" si="32"/>
        <v>124.13154</v>
      </c>
      <c r="CX34" s="10">
        <f t="shared" si="32"/>
        <v>125.0938</v>
      </c>
      <c r="CY34" s="10">
        <f t="shared" si="32"/>
        <v>126.05606</v>
      </c>
      <c r="CZ34" s="10">
        <f t="shared" si="32"/>
        <v>127.01832</v>
      </c>
      <c r="DA34" s="10">
        <f t="shared" si="32"/>
        <v>127.98058</v>
      </c>
      <c r="DB34" s="10">
        <f t="shared" si="32"/>
        <v>128.94284</v>
      </c>
      <c r="DC34" s="10">
        <f t="shared" si="32"/>
        <v>129.9051</v>
      </c>
      <c r="DD34" s="10">
        <f t="shared" si="32"/>
        <v>130.86736</v>
      </c>
      <c r="DE34" s="10">
        <f t="shared" si="32"/>
        <v>131.82962</v>
      </c>
      <c r="DF34" s="10">
        <f t="shared" si="32"/>
        <v>132.79188</v>
      </c>
      <c r="DG34" s="10">
        <f t="shared" si="33"/>
        <v>133.75414</v>
      </c>
      <c r="DH34" s="10">
        <f t="shared" si="16"/>
        <v>134.7164</v>
      </c>
      <c r="DI34" s="10">
        <f t="shared" si="34"/>
        <v>135.67866</v>
      </c>
      <c r="DJ34" s="10">
        <f t="shared" si="34"/>
        <v>136.64092</v>
      </c>
      <c r="DK34" s="10">
        <f t="shared" si="34"/>
        <v>137.60318</v>
      </c>
      <c r="DL34" s="10">
        <f t="shared" si="34"/>
        <v>138.56544</v>
      </c>
      <c r="DM34" s="10">
        <f t="shared" si="34"/>
        <v>139.5277</v>
      </c>
      <c r="DN34" s="10">
        <f t="shared" si="34"/>
        <v>140.48996</v>
      </c>
      <c r="DO34" s="10">
        <f t="shared" si="34"/>
        <v>141.45222</v>
      </c>
      <c r="DP34" s="10">
        <f t="shared" si="34"/>
        <v>142.41448</v>
      </c>
      <c r="DQ34" s="10">
        <f t="shared" si="34"/>
        <v>143.37674</v>
      </c>
      <c r="DR34" s="10">
        <f t="shared" si="34"/>
        <v>144.339</v>
      </c>
      <c r="DS34" s="10">
        <f t="shared" si="34"/>
        <v>145.30126</v>
      </c>
      <c r="DT34" s="10">
        <f t="shared" si="34"/>
        <v>146.26352</v>
      </c>
      <c r="DU34" s="10">
        <f t="shared" si="34"/>
        <v>147.22578</v>
      </c>
      <c r="DV34" s="10">
        <f t="shared" si="34"/>
        <v>148.18804</v>
      </c>
      <c r="DW34" s="10">
        <f t="shared" si="34"/>
        <v>149.1503</v>
      </c>
      <c r="DX34" s="10">
        <f t="shared" si="34"/>
        <v>150.11256</v>
      </c>
      <c r="DY34" s="10">
        <f t="shared" si="26"/>
        <v>151.07482</v>
      </c>
      <c r="DZ34" s="10">
        <f t="shared" si="26"/>
        <v>152.03708</v>
      </c>
      <c r="EA34" s="10">
        <f t="shared" si="26"/>
        <v>152.99934</v>
      </c>
      <c r="EB34" s="10">
        <f t="shared" si="26"/>
        <v>153.9616</v>
      </c>
      <c r="EC34" s="10">
        <f t="shared" si="26"/>
        <v>154.92386</v>
      </c>
      <c r="ED34" s="10">
        <f t="shared" si="26"/>
        <v>155.88612</v>
      </c>
      <c r="EE34" s="10">
        <f t="shared" si="26"/>
        <v>156.84838</v>
      </c>
      <c r="EF34" s="10">
        <f t="shared" si="26"/>
        <v>157.81064</v>
      </c>
      <c r="EG34" s="10">
        <f t="shared" si="26"/>
        <v>158.7729</v>
      </c>
      <c r="EH34" s="10">
        <f t="shared" si="26"/>
        <v>159.73516</v>
      </c>
      <c r="EI34" s="10">
        <f t="shared" si="26"/>
        <v>160.69742</v>
      </c>
      <c r="EJ34" s="10">
        <f t="shared" si="26"/>
        <v>161.65968</v>
      </c>
      <c r="EK34" s="10">
        <f t="shared" si="26"/>
        <v>162.62194</v>
      </c>
      <c r="EL34" s="10">
        <f t="shared" si="26"/>
        <v>163.5842</v>
      </c>
      <c r="EM34" s="10">
        <f t="shared" si="26"/>
        <v>164.54646</v>
      </c>
      <c r="EN34" s="10">
        <f t="shared" si="27"/>
        <v>165.50872</v>
      </c>
      <c r="EO34" s="10">
        <f t="shared" si="27"/>
        <v>166.47098</v>
      </c>
      <c r="EP34" s="10">
        <f t="shared" si="27"/>
        <v>167.43324</v>
      </c>
      <c r="EQ34" s="10">
        <f t="shared" si="27"/>
        <v>168.3955</v>
      </c>
      <c r="ER34" s="10">
        <f t="shared" si="27"/>
        <v>169.35776</v>
      </c>
      <c r="ES34" s="10">
        <f t="shared" si="27"/>
        <v>170.32002</v>
      </c>
      <c r="ET34" s="10">
        <f t="shared" si="27"/>
        <v>171.28228</v>
      </c>
      <c r="EU34" s="10">
        <f t="shared" si="27"/>
        <v>172.24454</v>
      </c>
      <c r="EV34" s="10">
        <f t="shared" si="27"/>
        <v>173.2068</v>
      </c>
      <c r="EW34" s="10">
        <f t="shared" si="27"/>
        <v>174.16906</v>
      </c>
      <c r="EX34" s="10">
        <f t="shared" si="27"/>
        <v>175.13132</v>
      </c>
      <c r="EY34" s="10">
        <f t="shared" si="27"/>
        <v>176.09358</v>
      </c>
      <c r="EZ34" s="10">
        <f t="shared" si="27"/>
        <v>177.05584</v>
      </c>
      <c r="FA34" s="10">
        <f t="shared" si="27"/>
        <v>178.0181</v>
      </c>
      <c r="FB34" s="10">
        <f t="shared" si="27"/>
        <v>178.98036</v>
      </c>
      <c r="FC34" s="10">
        <f t="shared" si="27"/>
        <v>179.94262</v>
      </c>
      <c r="FD34" s="10">
        <f t="shared" si="18"/>
        <v>180.90488</v>
      </c>
      <c r="FE34" s="10">
        <f t="shared" si="35"/>
        <v>181.86714</v>
      </c>
      <c r="FF34" s="10">
        <f t="shared" si="35"/>
        <v>182.8294</v>
      </c>
      <c r="FG34" s="10">
        <f t="shared" si="35"/>
        <v>183.79166</v>
      </c>
      <c r="FH34" s="10">
        <f t="shared" si="35"/>
        <v>184.75392</v>
      </c>
      <c r="FI34" s="10">
        <f t="shared" si="35"/>
        <v>185.71618</v>
      </c>
      <c r="FJ34" s="10">
        <f t="shared" si="35"/>
        <v>186.67844</v>
      </c>
      <c r="FK34" s="10">
        <f t="shared" si="35"/>
        <v>187.6407</v>
      </c>
      <c r="FL34" s="10">
        <f t="shared" si="35"/>
        <v>188.60296</v>
      </c>
      <c r="FM34" s="10">
        <f t="shared" si="35"/>
        <v>189.56522</v>
      </c>
      <c r="FN34" s="10">
        <f t="shared" si="35"/>
        <v>190.52748</v>
      </c>
      <c r="FO34" s="10">
        <f t="shared" si="35"/>
        <v>191.48974</v>
      </c>
      <c r="FP34" s="10">
        <f t="shared" si="35"/>
        <v>192.452</v>
      </c>
      <c r="FQ34" s="10">
        <f t="shared" si="35"/>
        <v>193.41426</v>
      </c>
      <c r="FR34" s="10">
        <f t="shared" si="35"/>
        <v>194.37652</v>
      </c>
      <c r="FS34" s="10">
        <f t="shared" si="35"/>
        <v>195.33878</v>
      </c>
      <c r="FT34" s="10">
        <f t="shared" si="35"/>
        <v>196.30104</v>
      </c>
      <c r="FU34" s="10">
        <f t="shared" si="28"/>
        <v>197.2633</v>
      </c>
      <c r="FV34" s="10">
        <f t="shared" si="28"/>
        <v>198.22556</v>
      </c>
      <c r="FW34" s="10">
        <f t="shared" si="28"/>
        <v>199.18782</v>
      </c>
      <c r="FX34" s="10">
        <f t="shared" si="28"/>
        <v>200.15008</v>
      </c>
      <c r="FY34" s="10">
        <f t="shared" si="28"/>
        <v>201.11234</v>
      </c>
      <c r="FZ34" s="10">
        <f t="shared" si="28"/>
        <v>202.0746</v>
      </c>
      <c r="GA34" s="10">
        <f t="shared" si="28"/>
        <v>203.03686</v>
      </c>
      <c r="GB34" s="10">
        <f t="shared" si="28"/>
        <v>203.99912</v>
      </c>
      <c r="GC34" s="10">
        <f t="shared" si="28"/>
        <v>204.96138</v>
      </c>
      <c r="GD34" s="10">
        <f t="shared" si="28"/>
        <v>205.92364</v>
      </c>
      <c r="GE34" s="10">
        <f t="shared" si="28"/>
        <v>206.8859</v>
      </c>
      <c r="GF34" s="10">
        <f t="shared" si="28"/>
        <v>207.84816</v>
      </c>
      <c r="GG34" s="10">
        <f t="shared" si="28"/>
        <v>208.81042</v>
      </c>
      <c r="GH34" s="10">
        <f t="shared" si="28"/>
        <v>209.77268</v>
      </c>
      <c r="GI34" s="10">
        <f t="shared" si="28"/>
        <v>210.73494</v>
      </c>
      <c r="GJ34" s="10">
        <f t="shared" si="20"/>
        <v>211.6972</v>
      </c>
      <c r="GK34" s="10">
        <f t="shared" si="40"/>
        <v>212.65946</v>
      </c>
      <c r="GL34" s="10">
        <f t="shared" si="40"/>
        <v>213.62172</v>
      </c>
      <c r="GM34" s="10">
        <f t="shared" si="40"/>
        <v>214.58398</v>
      </c>
      <c r="GN34" s="10">
        <f t="shared" si="40"/>
        <v>215.54624</v>
      </c>
      <c r="GO34" s="10">
        <f t="shared" si="40"/>
        <v>216.5085</v>
      </c>
      <c r="GP34" s="10">
        <f t="shared" si="40"/>
        <v>217.47076</v>
      </c>
      <c r="GQ34" s="10">
        <f t="shared" si="40"/>
        <v>218.43302</v>
      </c>
      <c r="GR34" s="10">
        <f t="shared" si="40"/>
        <v>219.39528</v>
      </c>
      <c r="GS34" s="10">
        <f t="shared" si="40"/>
        <v>220.35754</v>
      </c>
      <c r="GT34" s="10">
        <f t="shared" si="40"/>
        <v>221.3198</v>
      </c>
      <c r="GU34" s="10">
        <f t="shared" si="40"/>
        <v>222.28206</v>
      </c>
      <c r="GV34" s="10">
        <f t="shared" si="40"/>
        <v>223.24432</v>
      </c>
      <c r="GW34" s="10">
        <f t="shared" si="40"/>
        <v>224.20658</v>
      </c>
      <c r="GX34" s="10">
        <f t="shared" si="40"/>
        <v>225.16884</v>
      </c>
      <c r="GY34" s="10">
        <f t="shared" si="40"/>
        <v>226.1311</v>
      </c>
      <c r="GZ34" s="10">
        <f t="shared" si="40"/>
        <v>227.09336</v>
      </c>
      <c r="HA34" s="10">
        <f t="shared" si="39"/>
        <v>228.05562</v>
      </c>
      <c r="HB34" s="10">
        <f t="shared" si="39"/>
        <v>229.01788</v>
      </c>
      <c r="HC34" s="10">
        <f t="shared" si="39"/>
        <v>229.98014</v>
      </c>
      <c r="HD34" s="11">
        <f t="shared" si="39"/>
        <v>230.9424</v>
      </c>
      <c r="HE34" s="10">
        <f t="shared" si="39"/>
        <v>240.565</v>
      </c>
      <c r="HF34" s="10">
        <f t="shared" si="39"/>
        <v>241.52726</v>
      </c>
      <c r="HG34" s="10">
        <f t="shared" si="39"/>
        <v>242.48952</v>
      </c>
      <c r="HH34" s="11">
        <f t="shared" si="39"/>
        <v>243.45178</v>
      </c>
      <c r="HI34" s="10">
        <f t="shared" si="39"/>
        <v>244.41404</v>
      </c>
      <c r="HJ34" s="10">
        <f t="shared" si="39"/>
        <v>245.3763</v>
      </c>
      <c r="HK34" s="10">
        <f t="shared" si="39"/>
        <v>246.33856</v>
      </c>
      <c r="HL34" s="11">
        <f t="shared" si="39"/>
        <v>247.30082</v>
      </c>
      <c r="HM34" s="10">
        <f t="shared" si="39"/>
        <v>248.26308</v>
      </c>
      <c r="HN34" s="10">
        <f t="shared" si="39"/>
        <v>249.22534</v>
      </c>
      <c r="HO34" s="10">
        <f t="shared" si="39"/>
        <v>250.1876</v>
      </c>
    </row>
    <row r="35" customHeight="1" spans="1:223">
      <c r="A35" s="23">
        <v>26.5</v>
      </c>
      <c r="B35" s="10">
        <f t="shared" si="29"/>
        <v>29.42295</v>
      </c>
      <c r="C35" s="10">
        <f t="shared" si="29"/>
        <v>30.403715</v>
      </c>
      <c r="D35" s="10">
        <f t="shared" si="29"/>
        <v>31.38448</v>
      </c>
      <c r="E35" s="10">
        <f t="shared" si="29"/>
        <v>32.365245</v>
      </c>
      <c r="F35" s="10">
        <f t="shared" si="29"/>
        <v>33.34601</v>
      </c>
      <c r="G35" s="10">
        <f t="shared" si="29"/>
        <v>34.326775</v>
      </c>
      <c r="H35" s="10">
        <f t="shared" si="29"/>
        <v>35.30754</v>
      </c>
      <c r="I35" s="10">
        <f t="shared" si="29"/>
        <v>36.288305</v>
      </c>
      <c r="J35" s="10">
        <f t="shared" si="29"/>
        <v>37.26907</v>
      </c>
      <c r="K35" s="10">
        <f t="shared" si="29"/>
        <v>38.249835</v>
      </c>
      <c r="L35" s="10">
        <f t="shared" si="29"/>
        <v>39.2306</v>
      </c>
      <c r="M35" s="10">
        <f t="shared" si="29"/>
        <v>40.211365</v>
      </c>
      <c r="N35" s="10">
        <f t="shared" si="29"/>
        <v>41.19213</v>
      </c>
      <c r="O35" s="10">
        <f t="shared" si="29"/>
        <v>42.172895</v>
      </c>
      <c r="P35" s="10">
        <f t="shared" si="29"/>
        <v>43.15366</v>
      </c>
      <c r="Q35" s="10">
        <f t="shared" si="29"/>
        <v>44.134425</v>
      </c>
      <c r="R35" s="10">
        <f t="shared" si="23"/>
        <v>45.11519</v>
      </c>
      <c r="S35" s="10">
        <f t="shared" si="23"/>
        <v>46.095955</v>
      </c>
      <c r="T35" s="10">
        <f t="shared" si="23"/>
        <v>47.07672</v>
      </c>
      <c r="U35" s="10">
        <f t="shared" si="23"/>
        <v>48.057485</v>
      </c>
      <c r="V35" s="10">
        <f t="shared" si="23"/>
        <v>49.03825</v>
      </c>
      <c r="W35" s="10">
        <f t="shared" si="23"/>
        <v>50.019015</v>
      </c>
      <c r="X35" s="10">
        <f t="shared" si="23"/>
        <v>50.99978</v>
      </c>
      <c r="Y35" s="10">
        <f t="shared" si="23"/>
        <v>51.980545</v>
      </c>
      <c r="Z35" s="10">
        <f t="shared" si="36"/>
        <v>52.96131</v>
      </c>
      <c r="AA35" s="10">
        <f t="shared" si="36"/>
        <v>53.942075</v>
      </c>
      <c r="AB35" s="10">
        <f t="shared" si="36"/>
        <v>54.92284</v>
      </c>
      <c r="AC35" s="10">
        <f t="shared" si="36"/>
        <v>55.903605</v>
      </c>
      <c r="AD35" s="10">
        <f t="shared" si="36"/>
        <v>56.88437</v>
      </c>
      <c r="AE35" s="10">
        <f t="shared" si="36"/>
        <v>57.865135</v>
      </c>
      <c r="AF35" s="10">
        <f t="shared" si="36"/>
        <v>58.8459</v>
      </c>
      <c r="AG35" s="10">
        <f t="shared" si="36"/>
        <v>59.826665</v>
      </c>
      <c r="AH35" s="10">
        <f t="shared" si="36"/>
        <v>60.80743</v>
      </c>
      <c r="AI35" s="10">
        <f t="shared" si="36"/>
        <v>61.788195</v>
      </c>
      <c r="AJ35" s="10">
        <f t="shared" si="36"/>
        <v>62.76896</v>
      </c>
      <c r="AK35" s="10">
        <f t="shared" si="36"/>
        <v>63.749725</v>
      </c>
      <c r="AL35" s="10">
        <f t="shared" si="36"/>
        <v>64.73049</v>
      </c>
      <c r="AM35" s="10">
        <f t="shared" si="36"/>
        <v>65.711255</v>
      </c>
      <c r="AN35" s="10">
        <f t="shared" si="36"/>
        <v>66.69202</v>
      </c>
      <c r="AO35" s="10">
        <f t="shared" si="36"/>
        <v>67.672785</v>
      </c>
      <c r="AP35" s="10">
        <f t="shared" si="37"/>
        <v>68.65355</v>
      </c>
      <c r="AQ35" s="10">
        <f t="shared" si="37"/>
        <v>69.634315</v>
      </c>
      <c r="AR35" s="10">
        <f t="shared" si="37"/>
        <v>70.61508</v>
      </c>
      <c r="AS35" s="10">
        <f t="shared" si="37"/>
        <v>71.595845</v>
      </c>
      <c r="AT35" s="10">
        <f t="shared" si="37"/>
        <v>72.57661</v>
      </c>
      <c r="AU35" s="10">
        <f t="shared" si="37"/>
        <v>73.557375</v>
      </c>
      <c r="AV35" s="10">
        <f t="shared" si="37"/>
        <v>74.53814</v>
      </c>
      <c r="AW35" s="10">
        <f t="shared" si="24"/>
        <v>75.518905</v>
      </c>
      <c r="AX35" s="10">
        <f t="shared" si="24"/>
        <v>76.49967</v>
      </c>
      <c r="AY35" s="10">
        <f t="shared" si="24"/>
        <v>77.480435</v>
      </c>
      <c r="AZ35" s="10">
        <f t="shared" si="24"/>
        <v>78.4612</v>
      </c>
      <c r="BA35" s="10">
        <f t="shared" si="24"/>
        <v>79.441965</v>
      </c>
      <c r="BB35" s="10">
        <f t="shared" si="24"/>
        <v>80.42273</v>
      </c>
      <c r="BC35" s="10">
        <f t="shared" si="24"/>
        <v>81.403495</v>
      </c>
      <c r="BD35" s="10">
        <f t="shared" si="24"/>
        <v>82.38426</v>
      </c>
      <c r="BE35" s="10">
        <f t="shared" si="24"/>
        <v>83.365025</v>
      </c>
      <c r="BF35" s="10">
        <f t="shared" si="24"/>
        <v>84.34579</v>
      </c>
      <c r="BG35" s="10">
        <f t="shared" si="24"/>
        <v>85.326555</v>
      </c>
      <c r="BH35" s="10">
        <f t="shared" si="24"/>
        <v>86.30732</v>
      </c>
      <c r="BI35" s="10">
        <f t="shared" si="24"/>
        <v>87.288085</v>
      </c>
      <c r="BJ35" s="10">
        <f t="shared" si="24"/>
        <v>88.26885</v>
      </c>
      <c r="BK35" s="10">
        <f t="shared" si="24"/>
        <v>89.249615</v>
      </c>
      <c r="BL35" s="10">
        <f t="shared" si="24"/>
        <v>90.23038</v>
      </c>
      <c r="BM35" s="10">
        <f t="shared" si="14"/>
        <v>91.211145</v>
      </c>
      <c r="BN35" s="10">
        <f t="shared" si="38"/>
        <v>92.19191</v>
      </c>
      <c r="BO35" s="10">
        <f t="shared" si="38"/>
        <v>93.172675</v>
      </c>
      <c r="BP35" s="10">
        <f t="shared" si="38"/>
        <v>94.15344</v>
      </c>
      <c r="BQ35" s="10">
        <f t="shared" si="38"/>
        <v>95.134205</v>
      </c>
      <c r="BR35" s="10">
        <f t="shared" si="38"/>
        <v>96.11497</v>
      </c>
      <c r="BS35" s="10">
        <f t="shared" si="38"/>
        <v>97.095735</v>
      </c>
      <c r="BT35" s="10">
        <f t="shared" si="38"/>
        <v>98.0765</v>
      </c>
      <c r="BU35" s="10">
        <f t="shared" si="38"/>
        <v>99.057265</v>
      </c>
      <c r="BV35" s="10">
        <f t="shared" si="38"/>
        <v>100.03803</v>
      </c>
      <c r="BW35" s="10">
        <f t="shared" si="38"/>
        <v>101.018795</v>
      </c>
      <c r="BX35" s="10">
        <f t="shared" si="38"/>
        <v>101.99956</v>
      </c>
      <c r="BY35" s="10">
        <f t="shared" si="38"/>
        <v>102.980325</v>
      </c>
      <c r="BZ35" s="10">
        <f t="shared" si="38"/>
        <v>103.96109</v>
      </c>
      <c r="CA35" s="10">
        <f t="shared" si="38"/>
        <v>104.941855</v>
      </c>
      <c r="CB35" s="10">
        <f t="shared" si="38"/>
        <v>105.92262</v>
      </c>
      <c r="CC35" s="10">
        <f t="shared" si="38"/>
        <v>106.903385</v>
      </c>
      <c r="CD35" s="10">
        <f t="shared" si="31"/>
        <v>107.88415</v>
      </c>
      <c r="CE35" s="10">
        <f t="shared" si="31"/>
        <v>108.864915</v>
      </c>
      <c r="CF35" s="10">
        <f t="shared" si="31"/>
        <v>109.84568</v>
      </c>
      <c r="CG35" s="10">
        <f t="shared" si="31"/>
        <v>110.826445</v>
      </c>
      <c r="CH35" s="10">
        <f t="shared" si="31"/>
        <v>111.80721</v>
      </c>
      <c r="CI35" s="10">
        <f t="shared" si="31"/>
        <v>112.787975</v>
      </c>
      <c r="CJ35" s="10">
        <f t="shared" si="31"/>
        <v>113.76874</v>
      </c>
      <c r="CK35" s="10">
        <f t="shared" si="31"/>
        <v>114.749505</v>
      </c>
      <c r="CL35" s="10">
        <f t="shared" si="31"/>
        <v>115.73027</v>
      </c>
      <c r="CM35" s="10">
        <f t="shared" si="31"/>
        <v>116.711035</v>
      </c>
      <c r="CN35" s="10">
        <f t="shared" si="31"/>
        <v>117.6918</v>
      </c>
      <c r="CO35" s="10">
        <f t="shared" si="31"/>
        <v>118.672565</v>
      </c>
      <c r="CP35" s="10">
        <f t="shared" si="31"/>
        <v>119.65333</v>
      </c>
      <c r="CQ35" s="10">
        <f t="shared" si="32"/>
        <v>120.634095</v>
      </c>
      <c r="CR35" s="10">
        <f t="shared" si="32"/>
        <v>121.61486</v>
      </c>
      <c r="CS35" s="10">
        <f t="shared" si="32"/>
        <v>122.595625</v>
      </c>
      <c r="CT35" s="10">
        <f t="shared" si="32"/>
        <v>123.57639</v>
      </c>
      <c r="CU35" s="10">
        <f t="shared" si="32"/>
        <v>124.557155</v>
      </c>
      <c r="CV35" s="10">
        <f t="shared" si="32"/>
        <v>125.53792</v>
      </c>
      <c r="CW35" s="10">
        <f t="shared" si="32"/>
        <v>126.518685</v>
      </c>
      <c r="CX35" s="10">
        <f t="shared" si="32"/>
        <v>127.49945</v>
      </c>
      <c r="CY35" s="10">
        <f t="shared" si="32"/>
        <v>128.480215</v>
      </c>
      <c r="CZ35" s="10">
        <f t="shared" si="32"/>
        <v>129.46098</v>
      </c>
      <c r="DA35" s="10">
        <f t="shared" si="32"/>
        <v>130.441745</v>
      </c>
      <c r="DB35" s="10">
        <f t="shared" si="32"/>
        <v>131.42251</v>
      </c>
      <c r="DC35" s="10">
        <f t="shared" si="32"/>
        <v>132.403275</v>
      </c>
      <c r="DD35" s="10">
        <f t="shared" si="32"/>
        <v>133.38404</v>
      </c>
      <c r="DE35" s="10">
        <f t="shared" si="32"/>
        <v>134.364805</v>
      </c>
      <c r="DF35" s="10">
        <f t="shared" si="32"/>
        <v>135.34557</v>
      </c>
      <c r="DG35" s="10">
        <f t="shared" si="33"/>
        <v>136.326335</v>
      </c>
      <c r="DH35" s="10">
        <f t="shared" si="16"/>
        <v>137.3071</v>
      </c>
      <c r="DI35" s="10">
        <f t="shared" si="34"/>
        <v>138.287865</v>
      </c>
      <c r="DJ35" s="10">
        <f t="shared" si="34"/>
        <v>139.26863</v>
      </c>
      <c r="DK35" s="10">
        <f t="shared" si="34"/>
        <v>140.249395</v>
      </c>
      <c r="DL35" s="10">
        <f t="shared" si="34"/>
        <v>141.23016</v>
      </c>
      <c r="DM35" s="10">
        <f t="shared" si="34"/>
        <v>142.210925</v>
      </c>
      <c r="DN35" s="10">
        <f t="shared" si="34"/>
        <v>143.19169</v>
      </c>
      <c r="DO35" s="10">
        <f t="shared" si="34"/>
        <v>144.172455</v>
      </c>
      <c r="DP35" s="10">
        <f t="shared" si="34"/>
        <v>145.15322</v>
      </c>
      <c r="DQ35" s="10">
        <f t="shared" si="34"/>
        <v>146.133985</v>
      </c>
      <c r="DR35" s="10">
        <f t="shared" si="34"/>
        <v>147.11475</v>
      </c>
      <c r="DS35" s="10">
        <f t="shared" si="34"/>
        <v>148.095515</v>
      </c>
      <c r="DT35" s="10">
        <f t="shared" si="34"/>
        <v>149.07628</v>
      </c>
      <c r="DU35" s="10">
        <f t="shared" si="34"/>
        <v>150.057045</v>
      </c>
      <c r="DV35" s="10">
        <f t="shared" si="34"/>
        <v>151.03781</v>
      </c>
      <c r="DW35" s="10">
        <f t="shared" si="34"/>
        <v>152.018575</v>
      </c>
      <c r="DX35" s="10">
        <f t="shared" si="34"/>
        <v>152.99934</v>
      </c>
      <c r="DY35" s="10">
        <f t="shared" si="26"/>
        <v>153.980105</v>
      </c>
      <c r="DZ35" s="10">
        <f t="shared" si="26"/>
        <v>154.96087</v>
      </c>
      <c r="EA35" s="10">
        <f t="shared" si="26"/>
        <v>155.941635</v>
      </c>
      <c r="EB35" s="10">
        <f t="shared" si="26"/>
        <v>156.9224</v>
      </c>
      <c r="EC35" s="10">
        <f t="shared" si="26"/>
        <v>157.903165</v>
      </c>
      <c r="ED35" s="10">
        <f t="shared" si="26"/>
        <v>158.88393</v>
      </c>
      <c r="EE35" s="10">
        <f t="shared" si="26"/>
        <v>159.864695</v>
      </c>
      <c r="EF35" s="10">
        <f t="shared" si="26"/>
        <v>160.84546</v>
      </c>
      <c r="EG35" s="10">
        <f t="shared" si="26"/>
        <v>161.826225</v>
      </c>
      <c r="EH35" s="10">
        <f t="shared" si="26"/>
        <v>162.80699</v>
      </c>
      <c r="EI35" s="10">
        <f t="shared" si="26"/>
        <v>163.787755</v>
      </c>
      <c r="EJ35" s="10">
        <f t="shared" si="26"/>
        <v>164.76852</v>
      </c>
      <c r="EK35" s="10">
        <f t="shared" si="26"/>
        <v>165.749285</v>
      </c>
      <c r="EL35" s="10">
        <f t="shared" si="26"/>
        <v>166.73005</v>
      </c>
      <c r="EM35" s="10">
        <f t="shared" si="26"/>
        <v>167.710815</v>
      </c>
      <c r="EN35" s="10">
        <f t="shared" si="27"/>
        <v>168.69158</v>
      </c>
      <c r="EO35" s="10">
        <f t="shared" si="27"/>
        <v>169.672345</v>
      </c>
      <c r="EP35" s="10">
        <f t="shared" si="27"/>
        <v>170.65311</v>
      </c>
      <c r="EQ35" s="10">
        <f t="shared" si="27"/>
        <v>171.633875</v>
      </c>
      <c r="ER35" s="10">
        <f t="shared" si="27"/>
        <v>172.61464</v>
      </c>
      <c r="ES35" s="10">
        <f t="shared" si="27"/>
        <v>173.595405</v>
      </c>
      <c r="ET35" s="10">
        <f t="shared" si="27"/>
        <v>174.57617</v>
      </c>
      <c r="EU35" s="10">
        <f t="shared" si="27"/>
        <v>175.556935</v>
      </c>
      <c r="EV35" s="10">
        <f t="shared" si="27"/>
        <v>176.5377</v>
      </c>
      <c r="EW35" s="10">
        <f t="shared" si="27"/>
        <v>177.518465</v>
      </c>
      <c r="EX35" s="10">
        <f t="shared" si="27"/>
        <v>178.49923</v>
      </c>
      <c r="EY35" s="10">
        <f t="shared" si="27"/>
        <v>179.479995</v>
      </c>
      <c r="EZ35" s="10">
        <f t="shared" si="27"/>
        <v>180.46076</v>
      </c>
      <c r="FA35" s="10">
        <f t="shared" si="27"/>
        <v>181.441525</v>
      </c>
      <c r="FB35" s="10">
        <f t="shared" si="27"/>
        <v>182.42229</v>
      </c>
      <c r="FC35" s="10">
        <f t="shared" si="27"/>
        <v>183.403055</v>
      </c>
      <c r="FD35" s="10">
        <f t="shared" si="18"/>
        <v>184.38382</v>
      </c>
      <c r="FE35" s="10">
        <f t="shared" si="35"/>
        <v>185.364585</v>
      </c>
      <c r="FF35" s="10">
        <f t="shared" si="35"/>
        <v>186.34535</v>
      </c>
      <c r="FG35" s="10">
        <f t="shared" si="35"/>
        <v>187.326115</v>
      </c>
      <c r="FH35" s="10">
        <f t="shared" si="35"/>
        <v>188.30688</v>
      </c>
      <c r="FI35" s="10">
        <f t="shared" si="35"/>
        <v>189.287645</v>
      </c>
      <c r="FJ35" s="10">
        <f t="shared" si="35"/>
        <v>190.26841</v>
      </c>
      <c r="FK35" s="10">
        <f t="shared" si="35"/>
        <v>191.249175</v>
      </c>
      <c r="FL35" s="10">
        <f t="shared" si="35"/>
        <v>192.22994</v>
      </c>
      <c r="FM35" s="10">
        <f t="shared" si="35"/>
        <v>193.210705</v>
      </c>
      <c r="FN35" s="10">
        <f t="shared" si="35"/>
        <v>194.19147</v>
      </c>
      <c r="FO35" s="10">
        <f t="shared" si="35"/>
        <v>195.172235</v>
      </c>
      <c r="FP35" s="10">
        <f t="shared" si="35"/>
        <v>196.153</v>
      </c>
      <c r="FQ35" s="10">
        <f t="shared" si="35"/>
        <v>197.133765</v>
      </c>
      <c r="FR35" s="10">
        <f t="shared" si="35"/>
        <v>198.11453</v>
      </c>
      <c r="FS35" s="10">
        <f t="shared" si="35"/>
        <v>199.095295</v>
      </c>
      <c r="FT35" s="10">
        <f t="shared" si="35"/>
        <v>200.07606</v>
      </c>
      <c r="FU35" s="10">
        <f t="shared" si="28"/>
        <v>201.056825</v>
      </c>
      <c r="FV35" s="10">
        <f t="shared" si="28"/>
        <v>202.03759</v>
      </c>
      <c r="FW35" s="10">
        <f t="shared" si="28"/>
        <v>203.018355</v>
      </c>
      <c r="FX35" s="10">
        <f t="shared" si="28"/>
        <v>203.99912</v>
      </c>
      <c r="FY35" s="10">
        <f t="shared" si="28"/>
        <v>204.979885</v>
      </c>
      <c r="FZ35" s="10">
        <f t="shared" si="28"/>
        <v>205.96065</v>
      </c>
      <c r="GA35" s="10">
        <f t="shared" si="28"/>
        <v>206.941415</v>
      </c>
      <c r="GB35" s="10">
        <f t="shared" si="28"/>
        <v>207.92218</v>
      </c>
      <c r="GC35" s="10">
        <f t="shared" si="28"/>
        <v>208.902945</v>
      </c>
      <c r="GD35" s="10">
        <f t="shared" si="28"/>
        <v>209.88371</v>
      </c>
      <c r="GE35" s="10">
        <f t="shared" si="28"/>
        <v>210.864475</v>
      </c>
      <c r="GF35" s="10">
        <f t="shared" si="28"/>
        <v>211.84524</v>
      </c>
      <c r="GG35" s="10">
        <f t="shared" si="28"/>
        <v>212.826005</v>
      </c>
      <c r="GH35" s="10">
        <f t="shared" si="28"/>
        <v>213.80677</v>
      </c>
      <c r="GI35" s="10">
        <f t="shared" si="28"/>
        <v>214.787535</v>
      </c>
      <c r="GJ35" s="10">
        <f t="shared" si="20"/>
        <v>215.7683</v>
      </c>
      <c r="GK35" s="10">
        <f t="shared" si="40"/>
        <v>216.749065</v>
      </c>
      <c r="GL35" s="10">
        <f t="shared" si="40"/>
        <v>217.72983</v>
      </c>
      <c r="GM35" s="10">
        <f t="shared" si="40"/>
        <v>218.710595</v>
      </c>
      <c r="GN35" s="10">
        <f t="shared" si="40"/>
        <v>219.69136</v>
      </c>
      <c r="GO35" s="10">
        <f t="shared" si="40"/>
        <v>220.672125</v>
      </c>
      <c r="GP35" s="10">
        <f t="shared" si="40"/>
        <v>221.65289</v>
      </c>
      <c r="GQ35" s="10">
        <f t="shared" si="40"/>
        <v>222.633655</v>
      </c>
      <c r="GR35" s="10">
        <f t="shared" si="40"/>
        <v>223.61442</v>
      </c>
      <c r="GS35" s="10">
        <f t="shared" si="40"/>
        <v>224.595185</v>
      </c>
      <c r="GT35" s="10">
        <f t="shared" si="40"/>
        <v>225.57595</v>
      </c>
      <c r="GU35" s="10">
        <f t="shared" si="40"/>
        <v>226.556715</v>
      </c>
      <c r="GV35" s="10">
        <f t="shared" si="40"/>
        <v>227.53748</v>
      </c>
      <c r="GW35" s="10">
        <f t="shared" si="40"/>
        <v>228.518245</v>
      </c>
      <c r="GX35" s="10">
        <f t="shared" si="40"/>
        <v>229.49901</v>
      </c>
      <c r="GY35" s="10">
        <f t="shared" si="40"/>
        <v>230.479775</v>
      </c>
      <c r="GZ35" s="10">
        <f t="shared" si="40"/>
        <v>231.46054</v>
      </c>
      <c r="HA35" s="10">
        <f t="shared" si="39"/>
        <v>232.441305</v>
      </c>
      <c r="HB35" s="10">
        <f t="shared" si="39"/>
        <v>233.42207</v>
      </c>
      <c r="HC35" s="10">
        <f t="shared" si="39"/>
        <v>234.402835</v>
      </c>
      <c r="HD35" s="11">
        <f t="shared" si="39"/>
        <v>235.3836</v>
      </c>
      <c r="HE35" s="10">
        <f t="shared" si="39"/>
        <v>245.19125</v>
      </c>
      <c r="HF35" s="10">
        <f t="shared" si="39"/>
        <v>246.172015</v>
      </c>
      <c r="HG35" s="10">
        <f t="shared" si="39"/>
        <v>247.15278</v>
      </c>
      <c r="HH35" s="11">
        <f t="shared" si="39"/>
        <v>248.133545</v>
      </c>
      <c r="HI35" s="10">
        <f t="shared" si="39"/>
        <v>249.11431</v>
      </c>
      <c r="HJ35" s="10">
        <f t="shared" si="39"/>
        <v>250.095075</v>
      </c>
      <c r="HK35" s="10">
        <f t="shared" si="39"/>
        <v>251.07584</v>
      </c>
      <c r="HL35" s="11">
        <f t="shared" si="39"/>
        <v>252.056605</v>
      </c>
      <c r="HM35" s="10">
        <f t="shared" si="39"/>
        <v>253.03737</v>
      </c>
      <c r="HN35" s="10">
        <f t="shared" si="39"/>
        <v>254.018135</v>
      </c>
      <c r="HO35" s="10">
        <f t="shared" si="39"/>
        <v>254.9989</v>
      </c>
    </row>
    <row r="36" customHeight="1" spans="1:223">
      <c r="A36" s="23">
        <v>27</v>
      </c>
      <c r="B36" s="10">
        <f t="shared" si="29"/>
        <v>29.9781</v>
      </c>
      <c r="C36" s="10">
        <f t="shared" si="29"/>
        <v>30.97737</v>
      </c>
      <c r="D36" s="10">
        <f t="shared" si="29"/>
        <v>31.97664</v>
      </c>
      <c r="E36" s="10">
        <f t="shared" si="29"/>
        <v>32.97591</v>
      </c>
      <c r="F36" s="10">
        <f t="shared" si="29"/>
        <v>33.97518</v>
      </c>
      <c r="G36" s="10">
        <f t="shared" si="29"/>
        <v>34.97445</v>
      </c>
      <c r="H36" s="10">
        <f t="shared" si="29"/>
        <v>35.97372</v>
      </c>
      <c r="I36" s="10">
        <f t="shared" si="29"/>
        <v>36.97299</v>
      </c>
      <c r="J36" s="10">
        <f t="shared" si="29"/>
        <v>37.97226</v>
      </c>
      <c r="K36" s="10">
        <f t="shared" si="29"/>
        <v>38.97153</v>
      </c>
      <c r="L36" s="10">
        <f t="shared" si="29"/>
        <v>39.9708</v>
      </c>
      <c r="M36" s="10">
        <f t="shared" si="29"/>
        <v>40.97007</v>
      </c>
      <c r="N36" s="10">
        <f t="shared" si="29"/>
        <v>41.96934</v>
      </c>
      <c r="O36" s="10">
        <f t="shared" si="29"/>
        <v>42.96861</v>
      </c>
      <c r="P36" s="10">
        <f t="shared" si="29"/>
        <v>43.96788</v>
      </c>
      <c r="Q36" s="10">
        <f t="shared" si="29"/>
        <v>44.96715</v>
      </c>
      <c r="R36" s="10">
        <f t="shared" si="23"/>
        <v>45.96642</v>
      </c>
      <c r="S36" s="10">
        <f t="shared" si="23"/>
        <v>46.96569</v>
      </c>
      <c r="T36" s="10">
        <f t="shared" si="23"/>
        <v>47.96496</v>
      </c>
      <c r="U36" s="10">
        <f t="shared" si="23"/>
        <v>48.96423</v>
      </c>
      <c r="V36" s="10">
        <f t="shared" si="23"/>
        <v>49.9635</v>
      </c>
      <c r="W36" s="10">
        <f t="shared" si="23"/>
        <v>50.96277</v>
      </c>
      <c r="X36" s="10">
        <f t="shared" si="23"/>
        <v>51.96204</v>
      </c>
      <c r="Y36" s="10">
        <f t="shared" si="23"/>
        <v>52.96131</v>
      </c>
      <c r="Z36" s="10">
        <f t="shared" si="36"/>
        <v>53.96058</v>
      </c>
      <c r="AA36" s="10">
        <f t="shared" si="36"/>
        <v>54.95985</v>
      </c>
      <c r="AB36" s="10">
        <f t="shared" si="36"/>
        <v>55.95912</v>
      </c>
      <c r="AC36" s="10">
        <f t="shared" si="36"/>
        <v>56.95839</v>
      </c>
      <c r="AD36" s="10">
        <f t="shared" si="36"/>
        <v>57.95766</v>
      </c>
      <c r="AE36" s="10">
        <f t="shared" si="36"/>
        <v>58.95693</v>
      </c>
      <c r="AF36" s="10">
        <f t="shared" si="36"/>
        <v>59.9562</v>
      </c>
      <c r="AG36" s="10">
        <f t="shared" si="36"/>
        <v>60.95547</v>
      </c>
      <c r="AH36" s="10">
        <f t="shared" si="36"/>
        <v>61.95474</v>
      </c>
      <c r="AI36" s="10">
        <f t="shared" si="36"/>
        <v>62.95401</v>
      </c>
      <c r="AJ36" s="10">
        <f t="shared" si="36"/>
        <v>63.95328</v>
      </c>
      <c r="AK36" s="10">
        <f t="shared" si="36"/>
        <v>64.95255</v>
      </c>
      <c r="AL36" s="10">
        <f t="shared" si="36"/>
        <v>65.95182</v>
      </c>
      <c r="AM36" s="10">
        <f t="shared" si="36"/>
        <v>66.95109</v>
      </c>
      <c r="AN36" s="10">
        <f t="shared" si="36"/>
        <v>67.95036</v>
      </c>
      <c r="AO36" s="10">
        <f t="shared" si="36"/>
        <v>68.94963</v>
      </c>
      <c r="AP36" s="10">
        <f t="shared" si="37"/>
        <v>69.9489</v>
      </c>
      <c r="AQ36" s="10">
        <f t="shared" si="37"/>
        <v>70.94817</v>
      </c>
      <c r="AR36" s="10">
        <f t="shared" si="37"/>
        <v>71.94744</v>
      </c>
      <c r="AS36" s="10">
        <f t="shared" si="37"/>
        <v>72.94671</v>
      </c>
      <c r="AT36" s="10">
        <f t="shared" si="37"/>
        <v>73.94598</v>
      </c>
      <c r="AU36" s="10">
        <f t="shared" si="37"/>
        <v>74.94525</v>
      </c>
      <c r="AV36" s="10">
        <f t="shared" si="37"/>
        <v>75.94452</v>
      </c>
      <c r="AW36" s="10">
        <f t="shared" si="24"/>
        <v>76.94379</v>
      </c>
      <c r="AX36" s="10">
        <f t="shared" si="24"/>
        <v>77.94306</v>
      </c>
      <c r="AY36" s="10">
        <f t="shared" si="24"/>
        <v>78.94233</v>
      </c>
      <c r="AZ36" s="10">
        <f t="shared" si="24"/>
        <v>79.9416</v>
      </c>
      <c r="BA36" s="10">
        <f t="shared" si="24"/>
        <v>80.94087</v>
      </c>
      <c r="BB36" s="10">
        <f t="shared" si="24"/>
        <v>81.94014</v>
      </c>
      <c r="BC36" s="10">
        <f t="shared" si="24"/>
        <v>82.93941</v>
      </c>
      <c r="BD36" s="10">
        <f t="shared" si="24"/>
        <v>83.93868</v>
      </c>
      <c r="BE36" s="10">
        <f t="shared" si="24"/>
        <v>84.93795</v>
      </c>
      <c r="BF36" s="10">
        <f t="shared" si="24"/>
        <v>85.93722</v>
      </c>
      <c r="BG36" s="10">
        <f t="shared" si="24"/>
        <v>86.93649</v>
      </c>
      <c r="BH36" s="10">
        <f t="shared" si="24"/>
        <v>87.93576</v>
      </c>
      <c r="BI36" s="10">
        <f t="shared" si="24"/>
        <v>88.93503</v>
      </c>
      <c r="BJ36" s="10">
        <f t="shared" si="24"/>
        <v>89.9343</v>
      </c>
      <c r="BK36" s="10">
        <f t="shared" si="24"/>
        <v>90.93357</v>
      </c>
      <c r="BL36" s="10">
        <f t="shared" si="24"/>
        <v>91.93284</v>
      </c>
      <c r="BM36" s="10">
        <f t="shared" si="14"/>
        <v>92.93211</v>
      </c>
      <c r="BN36" s="10">
        <f t="shared" si="38"/>
        <v>93.93138</v>
      </c>
      <c r="BO36" s="10">
        <f t="shared" si="38"/>
        <v>94.93065</v>
      </c>
      <c r="BP36" s="10">
        <f t="shared" si="38"/>
        <v>95.92992</v>
      </c>
      <c r="BQ36" s="10">
        <f t="shared" si="38"/>
        <v>96.92919</v>
      </c>
      <c r="BR36" s="10">
        <f t="shared" si="38"/>
        <v>97.92846</v>
      </c>
      <c r="BS36" s="10">
        <f t="shared" si="38"/>
        <v>98.92773</v>
      </c>
      <c r="BT36" s="10">
        <f t="shared" si="38"/>
        <v>99.927</v>
      </c>
      <c r="BU36" s="10">
        <f t="shared" si="38"/>
        <v>100.92627</v>
      </c>
      <c r="BV36" s="10">
        <f t="shared" si="38"/>
        <v>101.92554</v>
      </c>
      <c r="BW36" s="10">
        <f t="shared" si="38"/>
        <v>102.92481</v>
      </c>
      <c r="BX36" s="10">
        <f t="shared" si="38"/>
        <v>103.92408</v>
      </c>
      <c r="BY36" s="10">
        <f t="shared" si="38"/>
        <v>104.92335</v>
      </c>
      <c r="BZ36" s="10">
        <f t="shared" si="38"/>
        <v>105.92262</v>
      </c>
      <c r="CA36" s="10">
        <f t="shared" si="38"/>
        <v>106.92189</v>
      </c>
      <c r="CB36" s="10">
        <f t="shared" si="38"/>
        <v>107.92116</v>
      </c>
      <c r="CC36" s="10">
        <f t="shared" si="38"/>
        <v>108.92043</v>
      </c>
      <c r="CD36" s="10">
        <f t="shared" si="31"/>
        <v>109.9197</v>
      </c>
      <c r="CE36" s="10">
        <f t="shared" si="31"/>
        <v>110.91897</v>
      </c>
      <c r="CF36" s="10">
        <f t="shared" si="31"/>
        <v>111.91824</v>
      </c>
      <c r="CG36" s="10">
        <f t="shared" si="31"/>
        <v>112.91751</v>
      </c>
      <c r="CH36" s="10">
        <f t="shared" si="31"/>
        <v>113.91678</v>
      </c>
      <c r="CI36" s="10">
        <f t="shared" si="31"/>
        <v>114.91605</v>
      </c>
      <c r="CJ36" s="10">
        <f t="shared" si="31"/>
        <v>115.91532</v>
      </c>
      <c r="CK36" s="10">
        <f t="shared" si="31"/>
        <v>116.91459</v>
      </c>
      <c r="CL36" s="10">
        <f t="shared" si="31"/>
        <v>117.91386</v>
      </c>
      <c r="CM36" s="10">
        <f t="shared" si="31"/>
        <v>118.91313</v>
      </c>
      <c r="CN36" s="10">
        <f t="shared" si="31"/>
        <v>119.9124</v>
      </c>
      <c r="CO36" s="10">
        <f t="shared" si="31"/>
        <v>120.91167</v>
      </c>
      <c r="CP36" s="10">
        <f t="shared" si="31"/>
        <v>121.91094</v>
      </c>
      <c r="CQ36" s="10">
        <f t="shared" si="32"/>
        <v>122.91021</v>
      </c>
      <c r="CR36" s="10">
        <f t="shared" si="32"/>
        <v>123.90948</v>
      </c>
      <c r="CS36" s="10">
        <f t="shared" si="32"/>
        <v>124.90875</v>
      </c>
      <c r="CT36" s="10">
        <f t="shared" si="32"/>
        <v>125.90802</v>
      </c>
      <c r="CU36" s="10">
        <f t="shared" si="32"/>
        <v>126.90729</v>
      </c>
      <c r="CV36" s="10">
        <f t="shared" si="32"/>
        <v>127.90656</v>
      </c>
      <c r="CW36" s="10">
        <f t="shared" si="32"/>
        <v>128.90583</v>
      </c>
      <c r="CX36" s="10">
        <f t="shared" si="32"/>
        <v>129.9051</v>
      </c>
      <c r="CY36" s="10">
        <f t="shared" si="32"/>
        <v>130.90437</v>
      </c>
      <c r="CZ36" s="10">
        <f t="shared" si="32"/>
        <v>131.90364</v>
      </c>
      <c r="DA36" s="10">
        <f t="shared" si="32"/>
        <v>132.90291</v>
      </c>
      <c r="DB36" s="10">
        <f t="shared" si="32"/>
        <v>133.90218</v>
      </c>
      <c r="DC36" s="10">
        <f t="shared" si="32"/>
        <v>134.90145</v>
      </c>
      <c r="DD36" s="10">
        <f t="shared" si="32"/>
        <v>135.90072</v>
      </c>
      <c r="DE36" s="10">
        <f t="shared" si="32"/>
        <v>136.89999</v>
      </c>
      <c r="DF36" s="10">
        <f t="shared" si="32"/>
        <v>137.89926</v>
      </c>
      <c r="DG36" s="10">
        <f t="shared" si="33"/>
        <v>138.89853</v>
      </c>
      <c r="DH36" s="10">
        <f t="shared" si="16"/>
        <v>139.8978</v>
      </c>
      <c r="DI36" s="10">
        <f t="shared" si="34"/>
        <v>140.89707</v>
      </c>
      <c r="DJ36" s="10">
        <f t="shared" si="34"/>
        <v>141.89634</v>
      </c>
      <c r="DK36" s="10">
        <f t="shared" si="34"/>
        <v>142.89561</v>
      </c>
      <c r="DL36" s="10">
        <f t="shared" si="34"/>
        <v>143.89488</v>
      </c>
      <c r="DM36" s="10">
        <f t="shared" si="34"/>
        <v>144.89415</v>
      </c>
      <c r="DN36" s="10">
        <f t="shared" si="34"/>
        <v>145.89342</v>
      </c>
      <c r="DO36" s="10">
        <f t="shared" si="34"/>
        <v>146.89269</v>
      </c>
      <c r="DP36" s="10">
        <f t="shared" si="34"/>
        <v>147.89196</v>
      </c>
      <c r="DQ36" s="10">
        <f t="shared" si="34"/>
        <v>148.89123</v>
      </c>
      <c r="DR36" s="10">
        <f t="shared" si="34"/>
        <v>149.8905</v>
      </c>
      <c r="DS36" s="10">
        <f t="shared" si="34"/>
        <v>150.88977</v>
      </c>
      <c r="DT36" s="10">
        <f t="shared" si="34"/>
        <v>151.88904</v>
      </c>
      <c r="DU36" s="10">
        <f t="shared" si="34"/>
        <v>152.88831</v>
      </c>
      <c r="DV36" s="10">
        <f t="shared" si="34"/>
        <v>153.88758</v>
      </c>
      <c r="DW36" s="10">
        <f t="shared" si="34"/>
        <v>154.88685</v>
      </c>
      <c r="DX36" s="10">
        <f t="shared" si="34"/>
        <v>155.88612</v>
      </c>
      <c r="DY36" s="10">
        <f t="shared" si="26"/>
        <v>156.88539</v>
      </c>
      <c r="DZ36" s="10">
        <f t="shared" si="26"/>
        <v>157.88466</v>
      </c>
      <c r="EA36" s="10">
        <f t="shared" si="26"/>
        <v>158.88393</v>
      </c>
      <c r="EB36" s="10">
        <f t="shared" si="26"/>
        <v>159.8832</v>
      </c>
      <c r="EC36" s="10">
        <f t="shared" si="26"/>
        <v>160.88247</v>
      </c>
      <c r="ED36" s="10">
        <f t="shared" si="26"/>
        <v>161.88174</v>
      </c>
      <c r="EE36" s="10">
        <f t="shared" si="26"/>
        <v>162.88101</v>
      </c>
      <c r="EF36" s="10">
        <f t="shared" si="26"/>
        <v>163.88028</v>
      </c>
      <c r="EG36" s="10">
        <f t="shared" si="26"/>
        <v>164.87955</v>
      </c>
      <c r="EH36" s="10">
        <f t="shared" si="26"/>
        <v>165.87882</v>
      </c>
      <c r="EI36" s="10">
        <f t="shared" si="26"/>
        <v>166.87809</v>
      </c>
      <c r="EJ36" s="10">
        <f t="shared" si="26"/>
        <v>167.87736</v>
      </c>
      <c r="EK36" s="10">
        <f t="shared" si="26"/>
        <v>168.87663</v>
      </c>
      <c r="EL36" s="10">
        <f t="shared" si="26"/>
        <v>169.8759</v>
      </c>
      <c r="EM36" s="10">
        <f t="shared" si="26"/>
        <v>170.87517</v>
      </c>
      <c r="EN36" s="10">
        <f t="shared" si="27"/>
        <v>171.87444</v>
      </c>
      <c r="EO36" s="10">
        <f t="shared" si="27"/>
        <v>172.87371</v>
      </c>
      <c r="EP36" s="10">
        <f t="shared" si="27"/>
        <v>173.87298</v>
      </c>
      <c r="EQ36" s="10">
        <f t="shared" si="27"/>
        <v>174.87225</v>
      </c>
      <c r="ER36" s="10">
        <f t="shared" si="27"/>
        <v>175.87152</v>
      </c>
      <c r="ES36" s="10">
        <f t="shared" si="27"/>
        <v>176.87079</v>
      </c>
      <c r="ET36" s="10">
        <f t="shared" si="27"/>
        <v>177.87006</v>
      </c>
      <c r="EU36" s="10">
        <f t="shared" si="27"/>
        <v>178.86933</v>
      </c>
      <c r="EV36" s="10">
        <f t="shared" si="27"/>
        <v>179.8686</v>
      </c>
      <c r="EW36" s="10">
        <f t="shared" si="27"/>
        <v>180.86787</v>
      </c>
      <c r="EX36" s="10">
        <f t="shared" si="27"/>
        <v>181.86714</v>
      </c>
      <c r="EY36" s="10">
        <f t="shared" si="27"/>
        <v>182.86641</v>
      </c>
      <c r="EZ36" s="10">
        <f t="shared" si="27"/>
        <v>183.86568</v>
      </c>
      <c r="FA36" s="10">
        <f t="shared" si="27"/>
        <v>184.86495</v>
      </c>
      <c r="FB36" s="10">
        <f t="shared" si="27"/>
        <v>185.86422</v>
      </c>
      <c r="FC36" s="10">
        <f t="shared" si="27"/>
        <v>186.86349</v>
      </c>
      <c r="FD36" s="10">
        <f t="shared" si="18"/>
        <v>187.86276</v>
      </c>
      <c r="FE36" s="10">
        <f t="shared" si="35"/>
        <v>188.86203</v>
      </c>
      <c r="FF36" s="10">
        <f t="shared" si="35"/>
        <v>189.8613</v>
      </c>
      <c r="FG36" s="10">
        <f t="shared" si="35"/>
        <v>190.86057</v>
      </c>
      <c r="FH36" s="10">
        <f t="shared" si="35"/>
        <v>191.85984</v>
      </c>
      <c r="FI36" s="10">
        <f t="shared" si="35"/>
        <v>192.85911</v>
      </c>
      <c r="FJ36" s="10">
        <f t="shared" si="35"/>
        <v>193.85838</v>
      </c>
      <c r="FK36" s="10">
        <f t="shared" si="35"/>
        <v>194.85765</v>
      </c>
      <c r="FL36" s="10">
        <f t="shared" si="35"/>
        <v>195.85692</v>
      </c>
      <c r="FM36" s="10">
        <f t="shared" si="35"/>
        <v>196.85619</v>
      </c>
      <c r="FN36" s="10">
        <f t="shared" si="35"/>
        <v>197.85546</v>
      </c>
      <c r="FO36" s="10">
        <f t="shared" si="35"/>
        <v>198.85473</v>
      </c>
      <c r="FP36" s="10">
        <f t="shared" si="35"/>
        <v>199.854</v>
      </c>
      <c r="FQ36" s="10">
        <f t="shared" si="35"/>
        <v>200.85327</v>
      </c>
      <c r="FR36" s="10">
        <f t="shared" si="35"/>
        <v>201.85254</v>
      </c>
      <c r="FS36" s="10">
        <f t="shared" si="35"/>
        <v>202.85181</v>
      </c>
      <c r="FT36" s="10">
        <f t="shared" si="35"/>
        <v>203.85108</v>
      </c>
      <c r="FU36" s="10">
        <f t="shared" si="28"/>
        <v>204.85035</v>
      </c>
      <c r="FV36" s="10">
        <f t="shared" si="28"/>
        <v>205.84962</v>
      </c>
      <c r="FW36" s="10">
        <f t="shared" si="28"/>
        <v>206.84889</v>
      </c>
      <c r="FX36" s="10">
        <f t="shared" si="28"/>
        <v>207.84816</v>
      </c>
      <c r="FY36" s="10">
        <f t="shared" si="28"/>
        <v>208.84743</v>
      </c>
      <c r="FZ36" s="10">
        <f t="shared" si="28"/>
        <v>209.8467</v>
      </c>
      <c r="GA36" s="10">
        <f t="shared" si="28"/>
        <v>210.84597</v>
      </c>
      <c r="GB36" s="10">
        <f t="shared" si="28"/>
        <v>211.84524</v>
      </c>
      <c r="GC36" s="10">
        <f t="shared" si="28"/>
        <v>212.84451</v>
      </c>
      <c r="GD36" s="10">
        <f t="shared" si="28"/>
        <v>213.84378</v>
      </c>
      <c r="GE36" s="10">
        <f t="shared" si="28"/>
        <v>214.84305</v>
      </c>
      <c r="GF36" s="10">
        <f t="shared" si="28"/>
        <v>215.84232</v>
      </c>
      <c r="GG36" s="10">
        <f t="shared" si="28"/>
        <v>216.84159</v>
      </c>
      <c r="GH36" s="10">
        <f t="shared" si="28"/>
        <v>217.84086</v>
      </c>
      <c r="GI36" s="10">
        <f t="shared" si="28"/>
        <v>218.84013</v>
      </c>
      <c r="GJ36" s="10">
        <f t="shared" si="20"/>
        <v>219.8394</v>
      </c>
      <c r="GK36" s="10">
        <f t="shared" si="40"/>
        <v>220.83867</v>
      </c>
      <c r="GL36" s="10">
        <f t="shared" si="40"/>
        <v>221.83794</v>
      </c>
      <c r="GM36" s="10">
        <f t="shared" si="40"/>
        <v>222.83721</v>
      </c>
      <c r="GN36" s="10">
        <f t="shared" si="40"/>
        <v>223.83648</v>
      </c>
      <c r="GO36" s="10">
        <f t="shared" si="40"/>
        <v>224.83575</v>
      </c>
      <c r="GP36" s="10">
        <f t="shared" si="40"/>
        <v>225.83502</v>
      </c>
      <c r="GQ36" s="10">
        <f t="shared" si="40"/>
        <v>226.83429</v>
      </c>
      <c r="GR36" s="10">
        <f t="shared" si="40"/>
        <v>227.83356</v>
      </c>
      <c r="GS36" s="10">
        <f t="shared" si="40"/>
        <v>228.83283</v>
      </c>
      <c r="GT36" s="10">
        <f t="shared" si="40"/>
        <v>229.8321</v>
      </c>
      <c r="GU36" s="10">
        <f t="shared" si="40"/>
        <v>230.83137</v>
      </c>
      <c r="GV36" s="10">
        <f t="shared" si="40"/>
        <v>231.83064</v>
      </c>
      <c r="GW36" s="10">
        <f t="shared" si="40"/>
        <v>232.82991</v>
      </c>
      <c r="GX36" s="10">
        <f t="shared" si="40"/>
        <v>233.82918</v>
      </c>
      <c r="GY36" s="10">
        <f t="shared" si="40"/>
        <v>234.82845</v>
      </c>
      <c r="GZ36" s="10">
        <f t="shared" si="40"/>
        <v>235.82772</v>
      </c>
      <c r="HA36" s="10">
        <f t="shared" si="39"/>
        <v>236.82699</v>
      </c>
      <c r="HB36" s="10">
        <f t="shared" si="39"/>
        <v>237.82626</v>
      </c>
      <c r="HC36" s="10">
        <f t="shared" si="39"/>
        <v>238.82553</v>
      </c>
      <c r="HD36" s="11">
        <f t="shared" si="39"/>
        <v>239.8248</v>
      </c>
      <c r="HE36" s="10">
        <f t="shared" si="39"/>
        <v>249.8175</v>
      </c>
      <c r="HF36" s="10">
        <f t="shared" si="39"/>
        <v>250.81677</v>
      </c>
      <c r="HG36" s="10">
        <f t="shared" si="39"/>
        <v>251.81604</v>
      </c>
      <c r="HH36" s="11">
        <f t="shared" si="39"/>
        <v>252.81531</v>
      </c>
      <c r="HI36" s="10">
        <f t="shared" si="39"/>
        <v>253.81458</v>
      </c>
      <c r="HJ36" s="10">
        <f t="shared" si="39"/>
        <v>254.81385</v>
      </c>
      <c r="HK36" s="10">
        <f t="shared" si="39"/>
        <v>255.81312</v>
      </c>
      <c r="HL36" s="11">
        <f t="shared" si="39"/>
        <v>256.81239</v>
      </c>
      <c r="HM36" s="10">
        <f t="shared" si="39"/>
        <v>257.81166</v>
      </c>
      <c r="HN36" s="10">
        <f t="shared" si="39"/>
        <v>258.81093</v>
      </c>
      <c r="HO36" s="10">
        <f t="shared" si="39"/>
        <v>259.8102</v>
      </c>
    </row>
    <row r="37" customHeight="1" spans="1:223">
      <c r="A37" s="23">
        <v>27.5</v>
      </c>
      <c r="B37" s="10">
        <f t="shared" si="29"/>
        <v>30.53325</v>
      </c>
      <c r="C37" s="10">
        <f t="shared" si="29"/>
        <v>31.551025</v>
      </c>
      <c r="D37" s="10">
        <f t="shared" si="29"/>
        <v>32.5688</v>
      </c>
      <c r="E37" s="10">
        <f t="shared" si="29"/>
        <v>33.586575</v>
      </c>
      <c r="F37" s="10">
        <f t="shared" si="29"/>
        <v>34.60435</v>
      </c>
      <c r="G37" s="10">
        <f t="shared" si="29"/>
        <v>35.622125</v>
      </c>
      <c r="H37" s="10">
        <f t="shared" si="29"/>
        <v>36.6399</v>
      </c>
      <c r="I37" s="10">
        <f t="shared" si="29"/>
        <v>37.657675</v>
      </c>
      <c r="J37" s="10">
        <f t="shared" si="29"/>
        <v>38.67545</v>
      </c>
      <c r="K37" s="10">
        <f t="shared" si="29"/>
        <v>39.693225</v>
      </c>
      <c r="L37" s="10">
        <f t="shared" si="29"/>
        <v>40.711</v>
      </c>
      <c r="M37" s="10">
        <f t="shared" si="29"/>
        <v>41.728775</v>
      </c>
      <c r="N37" s="10">
        <f t="shared" si="29"/>
        <v>42.74655</v>
      </c>
      <c r="O37" s="10">
        <f t="shared" si="29"/>
        <v>43.764325</v>
      </c>
      <c r="P37" s="10">
        <f t="shared" si="29"/>
        <v>44.7821</v>
      </c>
      <c r="Q37" s="10">
        <f t="shared" si="29"/>
        <v>45.799875</v>
      </c>
      <c r="R37" s="10">
        <f t="shared" si="23"/>
        <v>46.81765</v>
      </c>
      <c r="S37" s="10">
        <f t="shared" si="23"/>
        <v>47.835425</v>
      </c>
      <c r="T37" s="10">
        <f t="shared" si="23"/>
        <v>48.8532</v>
      </c>
      <c r="U37" s="10">
        <f t="shared" si="23"/>
        <v>49.870975</v>
      </c>
      <c r="V37" s="10">
        <f t="shared" si="23"/>
        <v>50.88875</v>
      </c>
      <c r="W37" s="10">
        <f t="shared" si="23"/>
        <v>51.906525</v>
      </c>
      <c r="X37" s="10">
        <f t="shared" si="23"/>
        <v>52.9243</v>
      </c>
      <c r="Y37" s="10">
        <f t="shared" si="23"/>
        <v>53.942075</v>
      </c>
      <c r="Z37" s="10">
        <f t="shared" si="36"/>
        <v>54.95985</v>
      </c>
      <c r="AA37" s="10">
        <f t="shared" si="36"/>
        <v>55.977625</v>
      </c>
      <c r="AB37" s="10">
        <f t="shared" si="36"/>
        <v>56.9954</v>
      </c>
      <c r="AC37" s="10">
        <f t="shared" si="36"/>
        <v>58.013175</v>
      </c>
      <c r="AD37" s="10">
        <f t="shared" si="36"/>
        <v>59.03095</v>
      </c>
      <c r="AE37" s="10">
        <f t="shared" si="36"/>
        <v>60.048725</v>
      </c>
      <c r="AF37" s="10">
        <f t="shared" si="36"/>
        <v>61.0665</v>
      </c>
      <c r="AG37" s="10">
        <f t="shared" si="36"/>
        <v>62.084275</v>
      </c>
      <c r="AH37" s="10">
        <f t="shared" si="36"/>
        <v>63.10205</v>
      </c>
      <c r="AI37" s="10">
        <f t="shared" si="36"/>
        <v>64.119825</v>
      </c>
      <c r="AJ37" s="10">
        <f t="shared" si="36"/>
        <v>65.1376</v>
      </c>
      <c r="AK37" s="10">
        <f t="shared" si="36"/>
        <v>66.155375</v>
      </c>
      <c r="AL37" s="10">
        <f t="shared" si="36"/>
        <v>67.17315</v>
      </c>
      <c r="AM37" s="10">
        <f t="shared" si="36"/>
        <v>68.190925</v>
      </c>
      <c r="AN37" s="10">
        <f t="shared" si="36"/>
        <v>69.2087</v>
      </c>
      <c r="AO37" s="10">
        <f t="shared" si="36"/>
        <v>70.226475</v>
      </c>
      <c r="AP37" s="10">
        <f t="shared" ref="AP37:AV44" si="41">0.03701*$A37*AP$1</f>
        <v>71.24425</v>
      </c>
      <c r="AQ37" s="10">
        <f t="shared" si="41"/>
        <v>72.262025</v>
      </c>
      <c r="AR37" s="10">
        <f t="shared" si="41"/>
        <v>73.2798</v>
      </c>
      <c r="AS37" s="10">
        <f t="shared" si="41"/>
        <v>74.297575</v>
      </c>
      <c r="AT37" s="10">
        <f t="shared" si="41"/>
        <v>75.31535</v>
      </c>
      <c r="AU37" s="10">
        <f t="shared" si="41"/>
        <v>76.333125</v>
      </c>
      <c r="AV37" s="10">
        <f t="shared" si="41"/>
        <v>77.3509</v>
      </c>
      <c r="AW37" s="10">
        <f t="shared" si="24"/>
        <v>78.368675</v>
      </c>
      <c r="AX37" s="10">
        <f t="shared" si="24"/>
        <v>79.38645</v>
      </c>
      <c r="AY37" s="10">
        <f t="shared" si="24"/>
        <v>80.404225</v>
      </c>
      <c r="AZ37" s="10">
        <f t="shared" si="24"/>
        <v>81.422</v>
      </c>
      <c r="BA37" s="10">
        <f t="shared" si="24"/>
        <v>82.439775</v>
      </c>
      <c r="BB37" s="10">
        <f t="shared" si="24"/>
        <v>83.45755</v>
      </c>
      <c r="BC37" s="10">
        <f t="shared" si="24"/>
        <v>84.475325</v>
      </c>
      <c r="BD37" s="10">
        <f t="shared" si="24"/>
        <v>85.4931</v>
      </c>
      <c r="BE37" s="10">
        <f t="shared" si="24"/>
        <v>86.510875</v>
      </c>
      <c r="BF37" s="10">
        <f t="shared" si="24"/>
        <v>87.52865</v>
      </c>
      <c r="BG37" s="10">
        <f t="shared" si="24"/>
        <v>88.546425</v>
      </c>
      <c r="BH37" s="10">
        <f t="shared" si="24"/>
        <v>89.5642</v>
      </c>
      <c r="BI37" s="10">
        <f t="shared" si="24"/>
        <v>90.581975</v>
      </c>
      <c r="BJ37" s="10">
        <f t="shared" si="24"/>
        <v>91.59975</v>
      </c>
      <c r="BK37" s="10">
        <f t="shared" si="24"/>
        <v>92.617525</v>
      </c>
      <c r="BL37" s="10">
        <f t="shared" si="24"/>
        <v>93.6353</v>
      </c>
      <c r="BM37" s="10">
        <f t="shared" si="14"/>
        <v>94.653075</v>
      </c>
      <c r="BN37" s="10">
        <f t="shared" si="38"/>
        <v>95.67085</v>
      </c>
      <c r="BO37" s="10">
        <f t="shared" si="38"/>
        <v>96.688625</v>
      </c>
      <c r="BP37" s="10">
        <f t="shared" si="38"/>
        <v>97.7064</v>
      </c>
      <c r="BQ37" s="10">
        <f t="shared" si="38"/>
        <v>98.724175</v>
      </c>
      <c r="BR37" s="10">
        <f t="shared" si="38"/>
        <v>99.74195</v>
      </c>
      <c r="BS37" s="10">
        <f t="shared" si="38"/>
        <v>100.759725</v>
      </c>
      <c r="BT37" s="10">
        <f t="shared" si="38"/>
        <v>101.7775</v>
      </c>
      <c r="BU37" s="10">
        <f t="shared" si="38"/>
        <v>102.795275</v>
      </c>
      <c r="BV37" s="10">
        <f t="shared" si="38"/>
        <v>103.81305</v>
      </c>
      <c r="BW37" s="10">
        <f t="shared" si="38"/>
        <v>104.830825</v>
      </c>
      <c r="BX37" s="10">
        <f t="shared" si="38"/>
        <v>105.8486</v>
      </c>
      <c r="BY37" s="10">
        <f t="shared" si="38"/>
        <v>106.866375</v>
      </c>
      <c r="BZ37" s="10">
        <f t="shared" si="38"/>
        <v>107.88415</v>
      </c>
      <c r="CA37" s="10">
        <f t="shared" si="38"/>
        <v>108.901925</v>
      </c>
      <c r="CB37" s="10">
        <f t="shared" si="38"/>
        <v>109.9197</v>
      </c>
      <c r="CC37" s="10">
        <f t="shared" si="38"/>
        <v>110.937475</v>
      </c>
      <c r="CD37" s="10">
        <f t="shared" si="31"/>
        <v>111.95525</v>
      </c>
      <c r="CE37" s="10">
        <f t="shared" si="31"/>
        <v>112.973025</v>
      </c>
      <c r="CF37" s="10">
        <f t="shared" si="31"/>
        <v>113.9908</v>
      </c>
      <c r="CG37" s="10">
        <f t="shared" si="31"/>
        <v>115.008575</v>
      </c>
      <c r="CH37" s="10">
        <f t="shared" si="31"/>
        <v>116.02635</v>
      </c>
      <c r="CI37" s="10">
        <f t="shared" si="31"/>
        <v>117.044125</v>
      </c>
      <c r="CJ37" s="10">
        <f t="shared" si="31"/>
        <v>118.0619</v>
      </c>
      <c r="CK37" s="10">
        <f t="shared" si="31"/>
        <v>119.079675</v>
      </c>
      <c r="CL37" s="10">
        <f t="shared" si="31"/>
        <v>120.09745</v>
      </c>
      <c r="CM37" s="10">
        <f t="shared" si="31"/>
        <v>121.115225</v>
      </c>
      <c r="CN37" s="10">
        <f t="shared" si="31"/>
        <v>122.133</v>
      </c>
      <c r="CO37" s="10">
        <f t="shared" si="31"/>
        <v>123.150775</v>
      </c>
      <c r="CP37" s="10">
        <f t="shared" si="31"/>
        <v>124.16855</v>
      </c>
      <c r="CQ37" s="10">
        <f t="shared" si="32"/>
        <v>125.186325</v>
      </c>
      <c r="CR37" s="10">
        <f t="shared" si="32"/>
        <v>126.2041</v>
      </c>
      <c r="CS37" s="10">
        <f t="shared" si="32"/>
        <v>127.221875</v>
      </c>
      <c r="CT37" s="10">
        <f t="shared" si="32"/>
        <v>128.23965</v>
      </c>
      <c r="CU37" s="10">
        <f t="shared" si="32"/>
        <v>129.257425</v>
      </c>
      <c r="CV37" s="10">
        <f t="shared" si="32"/>
        <v>130.2752</v>
      </c>
      <c r="CW37" s="10">
        <f t="shared" si="32"/>
        <v>131.292975</v>
      </c>
      <c r="CX37" s="10">
        <f t="shared" si="32"/>
        <v>132.31075</v>
      </c>
      <c r="CY37" s="10">
        <f t="shared" si="32"/>
        <v>133.328525</v>
      </c>
      <c r="CZ37" s="10">
        <f t="shared" si="32"/>
        <v>134.3463</v>
      </c>
      <c r="DA37" s="10">
        <f t="shared" si="32"/>
        <v>135.364075</v>
      </c>
      <c r="DB37" s="10">
        <f t="shared" si="32"/>
        <v>136.38185</v>
      </c>
      <c r="DC37" s="10">
        <f t="shared" si="32"/>
        <v>137.399625</v>
      </c>
      <c r="DD37" s="10">
        <f t="shared" si="32"/>
        <v>138.4174</v>
      </c>
      <c r="DE37" s="10">
        <f t="shared" si="32"/>
        <v>139.435175</v>
      </c>
      <c r="DF37" s="10">
        <f t="shared" si="32"/>
        <v>140.45295</v>
      </c>
      <c r="DG37" s="10">
        <f t="shared" si="33"/>
        <v>141.470725</v>
      </c>
      <c r="DH37" s="10">
        <f t="shared" si="16"/>
        <v>142.4885</v>
      </c>
      <c r="DI37" s="10">
        <f t="shared" si="34"/>
        <v>143.506275</v>
      </c>
      <c r="DJ37" s="10">
        <f t="shared" si="34"/>
        <v>144.52405</v>
      </c>
      <c r="DK37" s="10">
        <f t="shared" si="34"/>
        <v>145.541825</v>
      </c>
      <c r="DL37" s="10">
        <f t="shared" si="34"/>
        <v>146.5596</v>
      </c>
      <c r="DM37" s="10">
        <f t="shared" si="34"/>
        <v>147.577375</v>
      </c>
      <c r="DN37" s="10">
        <f t="shared" si="34"/>
        <v>148.59515</v>
      </c>
      <c r="DO37" s="10">
        <f t="shared" si="34"/>
        <v>149.612925</v>
      </c>
      <c r="DP37" s="10">
        <f t="shared" si="34"/>
        <v>150.6307</v>
      </c>
      <c r="DQ37" s="10">
        <f t="shared" si="34"/>
        <v>151.648475</v>
      </c>
      <c r="DR37" s="10">
        <f t="shared" si="34"/>
        <v>152.66625</v>
      </c>
      <c r="DS37" s="10">
        <f t="shared" si="34"/>
        <v>153.684025</v>
      </c>
      <c r="DT37" s="10">
        <f t="shared" si="34"/>
        <v>154.7018</v>
      </c>
      <c r="DU37" s="10">
        <f t="shared" si="34"/>
        <v>155.719575</v>
      </c>
      <c r="DV37" s="10">
        <f t="shared" si="34"/>
        <v>156.73735</v>
      </c>
      <c r="DW37" s="10">
        <f t="shared" si="34"/>
        <v>157.755125</v>
      </c>
      <c r="DX37" s="10">
        <f t="shared" si="34"/>
        <v>158.7729</v>
      </c>
      <c r="DY37" s="10">
        <f t="shared" si="26"/>
        <v>159.790675</v>
      </c>
      <c r="DZ37" s="10">
        <f t="shared" si="26"/>
        <v>160.80845</v>
      </c>
      <c r="EA37" s="10">
        <f t="shared" si="26"/>
        <v>161.826225</v>
      </c>
      <c r="EB37" s="10">
        <f t="shared" si="26"/>
        <v>162.844</v>
      </c>
      <c r="EC37" s="10">
        <f t="shared" si="26"/>
        <v>163.861775</v>
      </c>
      <c r="ED37" s="10">
        <f t="shared" si="26"/>
        <v>164.87955</v>
      </c>
      <c r="EE37" s="10">
        <f t="shared" si="26"/>
        <v>165.897325</v>
      </c>
      <c r="EF37" s="10">
        <f t="shared" si="26"/>
        <v>166.9151</v>
      </c>
      <c r="EG37" s="10">
        <f t="shared" si="26"/>
        <v>167.932875</v>
      </c>
      <c r="EH37" s="10">
        <f t="shared" si="26"/>
        <v>168.95065</v>
      </c>
      <c r="EI37" s="10">
        <f t="shared" si="26"/>
        <v>169.968425</v>
      </c>
      <c r="EJ37" s="10">
        <f t="shared" si="26"/>
        <v>170.9862</v>
      </c>
      <c r="EK37" s="10">
        <f t="shared" si="26"/>
        <v>172.003975</v>
      </c>
      <c r="EL37" s="10">
        <f t="shared" si="26"/>
        <v>173.02175</v>
      </c>
      <c r="EM37" s="10">
        <f t="shared" si="26"/>
        <v>174.039525</v>
      </c>
      <c r="EN37" s="10">
        <f t="shared" si="27"/>
        <v>175.0573</v>
      </c>
      <c r="EO37" s="10">
        <f t="shared" si="27"/>
        <v>176.075075</v>
      </c>
      <c r="EP37" s="10">
        <f t="shared" si="27"/>
        <v>177.09285</v>
      </c>
      <c r="EQ37" s="10">
        <f t="shared" si="27"/>
        <v>178.110625</v>
      </c>
      <c r="ER37" s="10">
        <f t="shared" si="27"/>
        <v>179.1284</v>
      </c>
      <c r="ES37" s="10">
        <f t="shared" si="27"/>
        <v>180.146175</v>
      </c>
      <c r="ET37" s="10">
        <f t="shared" si="27"/>
        <v>181.16395</v>
      </c>
      <c r="EU37" s="10">
        <f t="shared" si="27"/>
        <v>182.181725</v>
      </c>
      <c r="EV37" s="10">
        <f t="shared" si="27"/>
        <v>183.1995</v>
      </c>
      <c r="EW37" s="10">
        <f t="shared" si="27"/>
        <v>184.217275</v>
      </c>
      <c r="EX37" s="10">
        <f t="shared" si="27"/>
        <v>185.23505</v>
      </c>
      <c r="EY37" s="10">
        <f t="shared" si="27"/>
        <v>186.252825</v>
      </c>
      <c r="EZ37" s="10">
        <f t="shared" si="27"/>
        <v>187.2706</v>
      </c>
      <c r="FA37" s="10">
        <f t="shared" si="27"/>
        <v>188.288375</v>
      </c>
      <c r="FB37" s="10">
        <f t="shared" si="27"/>
        <v>189.30615</v>
      </c>
      <c r="FC37" s="10">
        <f t="shared" si="27"/>
        <v>190.323925</v>
      </c>
      <c r="FD37" s="10">
        <f t="shared" si="18"/>
        <v>191.3417</v>
      </c>
      <c r="FE37" s="10">
        <f t="shared" si="35"/>
        <v>192.359475</v>
      </c>
      <c r="FF37" s="10">
        <f t="shared" si="35"/>
        <v>193.37725</v>
      </c>
      <c r="FG37" s="10">
        <f t="shared" si="35"/>
        <v>194.395025</v>
      </c>
      <c r="FH37" s="10">
        <f t="shared" si="35"/>
        <v>195.4128</v>
      </c>
      <c r="FI37" s="10">
        <f t="shared" si="35"/>
        <v>196.430575</v>
      </c>
      <c r="FJ37" s="10">
        <f t="shared" si="35"/>
        <v>197.44835</v>
      </c>
      <c r="FK37" s="10">
        <f t="shared" si="35"/>
        <v>198.466125</v>
      </c>
      <c r="FL37" s="10">
        <f t="shared" si="35"/>
        <v>199.4839</v>
      </c>
      <c r="FM37" s="10">
        <f t="shared" si="35"/>
        <v>200.501675</v>
      </c>
      <c r="FN37" s="10">
        <f t="shared" si="35"/>
        <v>201.51945</v>
      </c>
      <c r="FO37" s="10">
        <f t="shared" si="35"/>
        <v>202.537225</v>
      </c>
      <c r="FP37" s="10">
        <f t="shared" si="35"/>
        <v>203.555</v>
      </c>
      <c r="FQ37" s="10">
        <f t="shared" si="35"/>
        <v>204.572775</v>
      </c>
      <c r="FR37" s="10">
        <f t="shared" si="35"/>
        <v>205.59055</v>
      </c>
      <c r="FS37" s="10">
        <f t="shared" si="35"/>
        <v>206.608325</v>
      </c>
      <c r="FT37" s="10">
        <f t="shared" si="35"/>
        <v>207.6261</v>
      </c>
      <c r="FU37" s="10">
        <f t="shared" si="28"/>
        <v>208.643875</v>
      </c>
      <c r="FV37" s="10">
        <f t="shared" si="28"/>
        <v>209.66165</v>
      </c>
      <c r="FW37" s="10">
        <f t="shared" si="28"/>
        <v>210.679425</v>
      </c>
      <c r="FX37" s="10">
        <f t="shared" si="28"/>
        <v>211.6972</v>
      </c>
      <c r="FY37" s="10">
        <f t="shared" si="28"/>
        <v>212.714975</v>
      </c>
      <c r="FZ37" s="10">
        <f t="shared" si="28"/>
        <v>213.73275</v>
      </c>
      <c r="GA37" s="10">
        <f t="shared" si="28"/>
        <v>214.750525</v>
      </c>
      <c r="GB37" s="10">
        <f t="shared" si="28"/>
        <v>215.7683</v>
      </c>
      <c r="GC37" s="10">
        <f t="shared" si="28"/>
        <v>216.786075</v>
      </c>
      <c r="GD37" s="10">
        <f t="shared" si="28"/>
        <v>217.80385</v>
      </c>
      <c r="GE37" s="10">
        <f t="shared" si="28"/>
        <v>218.821625</v>
      </c>
      <c r="GF37" s="10">
        <f t="shared" si="28"/>
        <v>219.8394</v>
      </c>
      <c r="GG37" s="10">
        <f t="shared" si="28"/>
        <v>220.857175</v>
      </c>
      <c r="GH37" s="10">
        <f t="shared" si="28"/>
        <v>221.87495</v>
      </c>
      <c r="GI37" s="10">
        <f t="shared" si="28"/>
        <v>222.892725</v>
      </c>
      <c r="GJ37" s="10">
        <f t="shared" si="20"/>
        <v>223.9105</v>
      </c>
      <c r="GK37" s="10">
        <f t="shared" si="40"/>
        <v>224.928275</v>
      </c>
      <c r="GL37" s="10">
        <f t="shared" si="40"/>
        <v>225.94605</v>
      </c>
      <c r="GM37" s="10">
        <f t="shared" si="40"/>
        <v>226.963825</v>
      </c>
      <c r="GN37" s="10">
        <f t="shared" si="40"/>
        <v>227.9816</v>
      </c>
      <c r="GO37" s="10">
        <f t="shared" si="40"/>
        <v>228.999375</v>
      </c>
      <c r="GP37" s="10">
        <f t="shared" si="40"/>
        <v>230.01715</v>
      </c>
      <c r="GQ37" s="10">
        <f t="shared" si="40"/>
        <v>231.034925</v>
      </c>
      <c r="GR37" s="10">
        <f t="shared" si="40"/>
        <v>232.0527</v>
      </c>
      <c r="GS37" s="10">
        <f t="shared" si="40"/>
        <v>233.070475</v>
      </c>
      <c r="GT37" s="10">
        <f t="shared" si="40"/>
        <v>234.08825</v>
      </c>
      <c r="GU37" s="10">
        <f t="shared" si="40"/>
        <v>235.106025</v>
      </c>
      <c r="GV37" s="10">
        <f t="shared" si="40"/>
        <v>236.1238</v>
      </c>
      <c r="GW37" s="10">
        <f t="shared" si="40"/>
        <v>237.141575</v>
      </c>
      <c r="GX37" s="10">
        <f t="shared" si="40"/>
        <v>238.15935</v>
      </c>
      <c r="GY37" s="10">
        <f t="shared" si="40"/>
        <v>239.177125</v>
      </c>
      <c r="GZ37" s="10">
        <f t="shared" si="40"/>
        <v>240.1949</v>
      </c>
      <c r="HA37" s="10">
        <f t="shared" si="39"/>
        <v>241.212675</v>
      </c>
      <c r="HB37" s="10">
        <f t="shared" si="39"/>
        <v>242.23045</v>
      </c>
      <c r="HC37" s="10">
        <f t="shared" si="39"/>
        <v>243.248225</v>
      </c>
      <c r="HD37" s="11">
        <f t="shared" si="39"/>
        <v>244.266</v>
      </c>
      <c r="HE37" s="10">
        <f t="shared" si="39"/>
        <v>254.44375</v>
      </c>
      <c r="HF37" s="10">
        <f t="shared" si="39"/>
        <v>255.461525</v>
      </c>
      <c r="HG37" s="10">
        <f t="shared" si="39"/>
        <v>256.4793</v>
      </c>
      <c r="HH37" s="11">
        <f t="shared" si="39"/>
        <v>257.497075</v>
      </c>
      <c r="HI37" s="10">
        <f t="shared" si="39"/>
        <v>258.51485</v>
      </c>
      <c r="HJ37" s="10">
        <f t="shared" si="39"/>
        <v>259.532625</v>
      </c>
      <c r="HK37" s="10">
        <f t="shared" si="39"/>
        <v>260.5504</v>
      </c>
      <c r="HL37" s="11">
        <f t="shared" si="39"/>
        <v>261.568175</v>
      </c>
      <c r="HM37" s="10">
        <f t="shared" si="39"/>
        <v>262.58595</v>
      </c>
      <c r="HN37" s="10">
        <f t="shared" si="39"/>
        <v>263.603725</v>
      </c>
      <c r="HO37" s="10">
        <f t="shared" si="39"/>
        <v>264.6215</v>
      </c>
    </row>
    <row r="38" customHeight="1" spans="1:223">
      <c r="A38" s="23">
        <v>28</v>
      </c>
      <c r="B38" s="10">
        <f t="shared" si="29"/>
        <v>31.0884</v>
      </c>
      <c r="C38" s="10">
        <f t="shared" si="29"/>
        <v>32.12468</v>
      </c>
      <c r="D38" s="10">
        <f t="shared" si="29"/>
        <v>33.16096</v>
      </c>
      <c r="E38" s="10">
        <f t="shared" si="29"/>
        <v>34.19724</v>
      </c>
      <c r="F38" s="10">
        <f t="shared" si="29"/>
        <v>35.23352</v>
      </c>
      <c r="G38" s="10">
        <f t="shared" si="29"/>
        <v>36.2698</v>
      </c>
      <c r="H38" s="10">
        <f t="shared" si="29"/>
        <v>37.30608</v>
      </c>
      <c r="I38" s="10">
        <f t="shared" si="29"/>
        <v>38.34236</v>
      </c>
      <c r="J38" s="10">
        <f t="shared" si="29"/>
        <v>39.37864</v>
      </c>
      <c r="K38" s="10">
        <f t="shared" si="29"/>
        <v>40.41492</v>
      </c>
      <c r="L38" s="10">
        <f t="shared" si="29"/>
        <v>41.4512</v>
      </c>
      <c r="M38" s="10">
        <f t="shared" si="29"/>
        <v>42.48748</v>
      </c>
      <c r="N38" s="10">
        <f t="shared" si="29"/>
        <v>43.52376</v>
      </c>
      <c r="O38" s="10">
        <f t="shared" si="29"/>
        <v>44.56004</v>
      </c>
      <c r="P38" s="10">
        <f t="shared" si="29"/>
        <v>45.59632</v>
      </c>
      <c r="Q38" s="10">
        <f t="shared" si="29"/>
        <v>46.6326</v>
      </c>
      <c r="R38" s="10">
        <f t="shared" si="23"/>
        <v>47.66888</v>
      </c>
      <c r="S38" s="10">
        <f t="shared" si="23"/>
        <v>48.70516</v>
      </c>
      <c r="T38" s="10">
        <f t="shared" si="23"/>
        <v>49.74144</v>
      </c>
      <c r="U38" s="10">
        <f t="shared" si="23"/>
        <v>50.77772</v>
      </c>
      <c r="V38" s="10">
        <f t="shared" si="23"/>
        <v>51.814</v>
      </c>
      <c r="W38" s="10">
        <f t="shared" si="23"/>
        <v>52.85028</v>
      </c>
      <c r="X38" s="10">
        <f t="shared" si="23"/>
        <v>53.88656</v>
      </c>
      <c r="Y38" s="10">
        <f t="shared" si="23"/>
        <v>54.92284</v>
      </c>
      <c r="Z38" s="10">
        <f t="shared" si="36"/>
        <v>55.95912</v>
      </c>
      <c r="AA38" s="10">
        <f t="shared" si="36"/>
        <v>56.9954</v>
      </c>
      <c r="AB38" s="10">
        <f t="shared" si="36"/>
        <v>58.03168</v>
      </c>
      <c r="AC38" s="10">
        <f t="shared" si="36"/>
        <v>59.06796</v>
      </c>
      <c r="AD38" s="10">
        <f t="shared" si="36"/>
        <v>60.10424</v>
      </c>
      <c r="AE38" s="10">
        <f t="shared" si="36"/>
        <v>61.14052</v>
      </c>
      <c r="AF38" s="10">
        <f t="shared" si="36"/>
        <v>62.1768</v>
      </c>
      <c r="AG38" s="10">
        <f t="shared" si="36"/>
        <v>63.21308</v>
      </c>
      <c r="AH38" s="10">
        <f t="shared" si="36"/>
        <v>64.24936</v>
      </c>
      <c r="AI38" s="10">
        <f t="shared" si="36"/>
        <v>65.28564</v>
      </c>
      <c r="AJ38" s="10">
        <f t="shared" si="36"/>
        <v>66.32192</v>
      </c>
      <c r="AK38" s="10">
        <f t="shared" si="36"/>
        <v>67.3582</v>
      </c>
      <c r="AL38" s="10">
        <f t="shared" si="36"/>
        <v>68.39448</v>
      </c>
      <c r="AM38" s="10">
        <f t="shared" si="36"/>
        <v>69.43076</v>
      </c>
      <c r="AN38" s="10">
        <f t="shared" si="36"/>
        <v>70.46704</v>
      </c>
      <c r="AO38" s="10">
        <f t="shared" si="36"/>
        <v>71.50332</v>
      </c>
      <c r="AP38" s="10">
        <f t="shared" si="41"/>
        <v>72.5396</v>
      </c>
      <c r="AQ38" s="10">
        <f t="shared" si="41"/>
        <v>73.57588</v>
      </c>
      <c r="AR38" s="10">
        <f t="shared" si="41"/>
        <v>74.61216</v>
      </c>
      <c r="AS38" s="10">
        <f t="shared" si="41"/>
        <v>75.64844</v>
      </c>
      <c r="AT38" s="10">
        <f t="shared" si="41"/>
        <v>76.68472</v>
      </c>
      <c r="AU38" s="10">
        <f t="shared" si="41"/>
        <v>77.721</v>
      </c>
      <c r="AV38" s="10">
        <f t="shared" si="41"/>
        <v>78.75728</v>
      </c>
      <c r="AW38" s="10">
        <f t="shared" si="24"/>
        <v>79.79356</v>
      </c>
      <c r="AX38" s="10">
        <f t="shared" si="24"/>
        <v>80.82984</v>
      </c>
      <c r="AY38" s="10">
        <f t="shared" si="24"/>
        <v>81.86612</v>
      </c>
      <c r="AZ38" s="10">
        <f t="shared" si="24"/>
        <v>82.9024</v>
      </c>
      <c r="BA38" s="10">
        <f t="shared" si="24"/>
        <v>83.93868</v>
      </c>
      <c r="BB38" s="10">
        <f t="shared" si="24"/>
        <v>84.97496</v>
      </c>
      <c r="BC38" s="10">
        <f t="shared" si="24"/>
        <v>86.01124</v>
      </c>
      <c r="BD38" s="10">
        <f t="shared" si="24"/>
        <v>87.04752</v>
      </c>
      <c r="BE38" s="10">
        <f t="shared" si="24"/>
        <v>88.0838</v>
      </c>
      <c r="BF38" s="10">
        <f t="shared" si="24"/>
        <v>89.12008</v>
      </c>
      <c r="BG38" s="10">
        <f t="shared" si="24"/>
        <v>90.15636</v>
      </c>
      <c r="BH38" s="10">
        <f t="shared" si="24"/>
        <v>91.19264</v>
      </c>
      <c r="BI38" s="10">
        <f t="shared" si="24"/>
        <v>92.22892</v>
      </c>
      <c r="BJ38" s="10">
        <f t="shared" si="24"/>
        <v>93.2652</v>
      </c>
      <c r="BK38" s="10">
        <f t="shared" si="24"/>
        <v>94.30148</v>
      </c>
      <c r="BL38" s="10">
        <f t="shared" si="24"/>
        <v>95.33776</v>
      </c>
      <c r="BM38" s="10">
        <f t="shared" si="14"/>
        <v>96.37404</v>
      </c>
      <c r="BN38" s="10">
        <f t="shared" si="38"/>
        <v>97.41032</v>
      </c>
      <c r="BO38" s="10">
        <f t="shared" si="38"/>
        <v>98.4466</v>
      </c>
      <c r="BP38" s="10">
        <f t="shared" si="38"/>
        <v>99.48288</v>
      </c>
      <c r="BQ38" s="10">
        <f t="shared" si="38"/>
        <v>100.51916</v>
      </c>
      <c r="BR38" s="10">
        <f t="shared" si="38"/>
        <v>101.55544</v>
      </c>
      <c r="BS38" s="10">
        <f t="shared" si="38"/>
        <v>102.59172</v>
      </c>
      <c r="BT38" s="10">
        <f t="shared" si="38"/>
        <v>103.628</v>
      </c>
      <c r="BU38" s="10">
        <f t="shared" si="38"/>
        <v>104.66428</v>
      </c>
      <c r="BV38" s="10">
        <f t="shared" si="38"/>
        <v>105.70056</v>
      </c>
      <c r="BW38" s="10">
        <f t="shared" si="38"/>
        <v>106.73684</v>
      </c>
      <c r="BX38" s="10">
        <f t="shared" si="38"/>
        <v>107.77312</v>
      </c>
      <c r="BY38" s="10">
        <f t="shared" si="38"/>
        <v>108.8094</v>
      </c>
      <c r="BZ38" s="10">
        <f t="shared" si="38"/>
        <v>109.84568</v>
      </c>
      <c r="CA38" s="10">
        <f t="shared" si="38"/>
        <v>110.88196</v>
      </c>
      <c r="CB38" s="10">
        <f t="shared" si="38"/>
        <v>111.91824</v>
      </c>
      <c r="CC38" s="10">
        <f t="shared" si="38"/>
        <v>112.95452</v>
      </c>
      <c r="CD38" s="10">
        <f t="shared" si="31"/>
        <v>113.9908</v>
      </c>
      <c r="CE38" s="10">
        <f t="shared" si="31"/>
        <v>115.02708</v>
      </c>
      <c r="CF38" s="10">
        <f t="shared" si="31"/>
        <v>116.06336</v>
      </c>
      <c r="CG38" s="10">
        <f t="shared" si="31"/>
        <v>117.09964</v>
      </c>
      <c r="CH38" s="10">
        <f t="shared" si="31"/>
        <v>118.13592</v>
      </c>
      <c r="CI38" s="10">
        <f t="shared" si="31"/>
        <v>119.1722</v>
      </c>
      <c r="CJ38" s="10">
        <f t="shared" si="31"/>
        <v>120.20848</v>
      </c>
      <c r="CK38" s="10">
        <f t="shared" si="31"/>
        <v>121.24476</v>
      </c>
      <c r="CL38" s="10">
        <f t="shared" si="31"/>
        <v>122.28104</v>
      </c>
      <c r="CM38" s="10">
        <f t="shared" si="31"/>
        <v>123.31732</v>
      </c>
      <c r="CN38" s="10">
        <f t="shared" si="31"/>
        <v>124.3536</v>
      </c>
      <c r="CO38" s="10">
        <f t="shared" si="31"/>
        <v>125.38988</v>
      </c>
      <c r="CP38" s="10">
        <f t="shared" si="31"/>
        <v>126.42616</v>
      </c>
      <c r="CQ38" s="10">
        <f t="shared" si="32"/>
        <v>127.46244</v>
      </c>
      <c r="CR38" s="10">
        <f t="shared" si="32"/>
        <v>128.49872</v>
      </c>
      <c r="CS38" s="10">
        <f t="shared" si="32"/>
        <v>129.535</v>
      </c>
      <c r="CT38" s="10">
        <f t="shared" si="32"/>
        <v>130.57128</v>
      </c>
      <c r="CU38" s="10">
        <f t="shared" si="32"/>
        <v>131.60756</v>
      </c>
      <c r="CV38" s="10">
        <f t="shared" si="32"/>
        <v>132.64384</v>
      </c>
      <c r="CW38" s="10">
        <f t="shared" si="32"/>
        <v>133.68012</v>
      </c>
      <c r="CX38" s="10">
        <f t="shared" si="32"/>
        <v>134.7164</v>
      </c>
      <c r="CY38" s="10">
        <f t="shared" si="32"/>
        <v>135.75268</v>
      </c>
      <c r="CZ38" s="10">
        <f t="shared" si="32"/>
        <v>136.78896</v>
      </c>
      <c r="DA38" s="10">
        <f t="shared" si="32"/>
        <v>137.82524</v>
      </c>
      <c r="DB38" s="10">
        <f t="shared" si="32"/>
        <v>138.86152</v>
      </c>
      <c r="DC38" s="10">
        <f t="shared" si="32"/>
        <v>139.8978</v>
      </c>
      <c r="DD38" s="10">
        <f t="shared" si="32"/>
        <v>140.93408</v>
      </c>
      <c r="DE38" s="10">
        <f t="shared" si="32"/>
        <v>141.97036</v>
      </c>
      <c r="DF38" s="10">
        <f t="shared" si="32"/>
        <v>143.00664</v>
      </c>
      <c r="DG38" s="10">
        <f t="shared" si="33"/>
        <v>144.04292</v>
      </c>
      <c r="DH38" s="10">
        <f t="shared" si="16"/>
        <v>145.0792</v>
      </c>
      <c r="DI38" s="10">
        <f t="shared" si="34"/>
        <v>146.11548</v>
      </c>
      <c r="DJ38" s="10">
        <f t="shared" si="34"/>
        <v>147.15176</v>
      </c>
      <c r="DK38" s="10">
        <f t="shared" si="34"/>
        <v>148.18804</v>
      </c>
      <c r="DL38" s="10">
        <f t="shared" si="34"/>
        <v>149.22432</v>
      </c>
      <c r="DM38" s="10">
        <f t="shared" si="34"/>
        <v>150.2606</v>
      </c>
      <c r="DN38" s="10">
        <f t="shared" si="34"/>
        <v>151.29688</v>
      </c>
      <c r="DO38" s="10">
        <f t="shared" si="34"/>
        <v>152.33316</v>
      </c>
      <c r="DP38" s="10">
        <f t="shared" si="34"/>
        <v>153.36944</v>
      </c>
      <c r="DQ38" s="10">
        <f t="shared" si="34"/>
        <v>154.40572</v>
      </c>
      <c r="DR38" s="10">
        <f t="shared" si="34"/>
        <v>155.442</v>
      </c>
      <c r="DS38" s="10">
        <f t="shared" si="34"/>
        <v>156.47828</v>
      </c>
      <c r="DT38" s="10">
        <f t="shared" si="34"/>
        <v>157.51456</v>
      </c>
      <c r="DU38" s="10">
        <f t="shared" si="34"/>
        <v>158.55084</v>
      </c>
      <c r="DV38" s="10">
        <f t="shared" si="34"/>
        <v>159.58712</v>
      </c>
      <c r="DW38" s="10">
        <f t="shared" si="34"/>
        <v>160.6234</v>
      </c>
      <c r="DX38" s="10">
        <f t="shared" si="34"/>
        <v>161.65968</v>
      </c>
      <c r="DY38" s="10">
        <f t="shared" si="26"/>
        <v>162.69596</v>
      </c>
      <c r="DZ38" s="10">
        <f t="shared" si="26"/>
        <v>163.73224</v>
      </c>
      <c r="EA38" s="10">
        <f t="shared" si="26"/>
        <v>164.76852</v>
      </c>
      <c r="EB38" s="10">
        <f t="shared" si="26"/>
        <v>165.8048</v>
      </c>
      <c r="EC38" s="10">
        <f t="shared" si="26"/>
        <v>166.84108</v>
      </c>
      <c r="ED38" s="10">
        <f t="shared" si="26"/>
        <v>167.87736</v>
      </c>
      <c r="EE38" s="10">
        <f t="shared" si="26"/>
        <v>168.91364</v>
      </c>
      <c r="EF38" s="10">
        <f t="shared" si="26"/>
        <v>169.94992</v>
      </c>
      <c r="EG38" s="10">
        <f t="shared" si="26"/>
        <v>170.9862</v>
      </c>
      <c r="EH38" s="10">
        <f t="shared" si="26"/>
        <v>172.02248</v>
      </c>
      <c r="EI38" s="10">
        <f t="shared" si="26"/>
        <v>173.05876</v>
      </c>
      <c r="EJ38" s="10">
        <f t="shared" si="26"/>
        <v>174.09504</v>
      </c>
      <c r="EK38" s="10">
        <f t="shared" si="26"/>
        <v>175.13132</v>
      </c>
      <c r="EL38" s="10">
        <f t="shared" si="26"/>
        <v>176.1676</v>
      </c>
      <c r="EM38" s="10">
        <f t="shared" si="26"/>
        <v>177.20388</v>
      </c>
      <c r="EN38" s="10">
        <f t="shared" si="27"/>
        <v>178.24016</v>
      </c>
      <c r="EO38" s="10">
        <f t="shared" si="27"/>
        <v>179.27644</v>
      </c>
      <c r="EP38" s="10">
        <f t="shared" si="27"/>
        <v>180.31272</v>
      </c>
      <c r="EQ38" s="10">
        <f t="shared" si="27"/>
        <v>181.349</v>
      </c>
      <c r="ER38" s="10">
        <f t="shared" si="27"/>
        <v>182.38528</v>
      </c>
      <c r="ES38" s="10">
        <f t="shared" si="27"/>
        <v>183.42156</v>
      </c>
      <c r="ET38" s="10">
        <f t="shared" si="27"/>
        <v>184.45784</v>
      </c>
      <c r="EU38" s="10">
        <f t="shared" si="27"/>
        <v>185.49412</v>
      </c>
      <c r="EV38" s="10">
        <f t="shared" si="27"/>
        <v>186.5304</v>
      </c>
      <c r="EW38" s="10">
        <f t="shared" si="27"/>
        <v>187.56668</v>
      </c>
      <c r="EX38" s="10">
        <f t="shared" si="27"/>
        <v>188.60296</v>
      </c>
      <c r="EY38" s="10">
        <f t="shared" si="27"/>
        <v>189.63924</v>
      </c>
      <c r="EZ38" s="10">
        <f t="shared" si="27"/>
        <v>190.67552</v>
      </c>
      <c r="FA38" s="10">
        <f t="shared" si="27"/>
        <v>191.7118</v>
      </c>
      <c r="FB38" s="10">
        <f t="shared" si="27"/>
        <v>192.74808</v>
      </c>
      <c r="FC38" s="10">
        <f t="shared" si="27"/>
        <v>193.78436</v>
      </c>
      <c r="FD38" s="10">
        <f t="shared" si="18"/>
        <v>194.82064</v>
      </c>
      <c r="FE38" s="10">
        <f t="shared" si="35"/>
        <v>195.85692</v>
      </c>
      <c r="FF38" s="10">
        <f t="shared" si="35"/>
        <v>196.8932</v>
      </c>
      <c r="FG38" s="10">
        <f t="shared" si="35"/>
        <v>197.92948</v>
      </c>
      <c r="FH38" s="10">
        <f t="shared" si="35"/>
        <v>198.96576</v>
      </c>
      <c r="FI38" s="10">
        <f t="shared" si="35"/>
        <v>200.00204</v>
      </c>
      <c r="FJ38" s="10">
        <f t="shared" si="35"/>
        <v>201.03832</v>
      </c>
      <c r="FK38" s="10">
        <f t="shared" si="35"/>
        <v>202.0746</v>
      </c>
      <c r="FL38" s="10">
        <f t="shared" si="35"/>
        <v>203.11088</v>
      </c>
      <c r="FM38" s="10">
        <f t="shared" si="35"/>
        <v>204.14716</v>
      </c>
      <c r="FN38" s="10">
        <f t="shared" si="35"/>
        <v>205.18344</v>
      </c>
      <c r="FO38" s="10">
        <f t="shared" si="35"/>
        <v>206.21972</v>
      </c>
      <c r="FP38" s="10">
        <f t="shared" si="35"/>
        <v>207.256</v>
      </c>
      <c r="FQ38" s="10">
        <f t="shared" si="35"/>
        <v>208.29228</v>
      </c>
      <c r="FR38" s="10">
        <f t="shared" si="35"/>
        <v>209.32856</v>
      </c>
      <c r="FS38" s="10">
        <f t="shared" si="35"/>
        <v>210.36484</v>
      </c>
      <c r="FT38" s="10">
        <f t="shared" si="35"/>
        <v>211.40112</v>
      </c>
      <c r="FU38" s="10">
        <f t="shared" si="28"/>
        <v>212.4374</v>
      </c>
      <c r="FV38" s="10">
        <f t="shared" si="28"/>
        <v>213.47368</v>
      </c>
      <c r="FW38" s="10">
        <f t="shared" si="28"/>
        <v>214.50996</v>
      </c>
      <c r="FX38" s="10">
        <f t="shared" si="28"/>
        <v>215.54624</v>
      </c>
      <c r="FY38" s="10">
        <f t="shared" si="28"/>
        <v>216.58252</v>
      </c>
      <c r="FZ38" s="10">
        <f t="shared" si="28"/>
        <v>217.6188</v>
      </c>
      <c r="GA38" s="10">
        <f t="shared" si="28"/>
        <v>218.65508</v>
      </c>
      <c r="GB38" s="10">
        <f t="shared" si="28"/>
        <v>219.69136</v>
      </c>
      <c r="GC38" s="10">
        <f t="shared" si="28"/>
        <v>220.72764</v>
      </c>
      <c r="GD38" s="10">
        <f t="shared" si="28"/>
        <v>221.76392</v>
      </c>
      <c r="GE38" s="10">
        <f t="shared" si="28"/>
        <v>222.8002</v>
      </c>
      <c r="GF38" s="10">
        <f t="shared" si="28"/>
        <v>223.83648</v>
      </c>
      <c r="GG38" s="10">
        <f t="shared" si="28"/>
        <v>224.87276</v>
      </c>
      <c r="GH38" s="10">
        <f t="shared" si="28"/>
        <v>225.90904</v>
      </c>
      <c r="GI38" s="10">
        <f t="shared" si="28"/>
        <v>226.94532</v>
      </c>
      <c r="GJ38" s="10">
        <f t="shared" si="20"/>
        <v>227.9816</v>
      </c>
      <c r="GK38" s="10">
        <f t="shared" si="40"/>
        <v>229.01788</v>
      </c>
      <c r="GL38" s="10">
        <f t="shared" si="40"/>
        <v>230.05416</v>
      </c>
      <c r="GM38" s="10">
        <f t="shared" si="40"/>
        <v>231.09044</v>
      </c>
      <c r="GN38" s="10">
        <f t="shared" si="40"/>
        <v>232.12672</v>
      </c>
      <c r="GO38" s="10">
        <f t="shared" si="40"/>
        <v>233.163</v>
      </c>
      <c r="GP38" s="10">
        <f t="shared" si="40"/>
        <v>234.19928</v>
      </c>
      <c r="GQ38" s="10">
        <f t="shared" si="40"/>
        <v>235.23556</v>
      </c>
      <c r="GR38" s="10">
        <f t="shared" si="40"/>
        <v>236.27184</v>
      </c>
      <c r="GS38" s="10">
        <f t="shared" si="40"/>
        <v>237.30812</v>
      </c>
      <c r="GT38" s="10">
        <f t="shared" si="40"/>
        <v>238.3444</v>
      </c>
      <c r="GU38" s="10">
        <f t="shared" si="40"/>
        <v>239.38068</v>
      </c>
      <c r="GV38" s="10">
        <f t="shared" si="40"/>
        <v>240.41696</v>
      </c>
      <c r="GW38" s="10">
        <f t="shared" si="40"/>
        <v>241.45324</v>
      </c>
      <c r="GX38" s="10">
        <f t="shared" si="40"/>
        <v>242.48952</v>
      </c>
      <c r="GY38" s="10">
        <f t="shared" si="40"/>
        <v>243.5258</v>
      </c>
      <c r="GZ38" s="10">
        <f t="shared" si="40"/>
        <v>244.56208</v>
      </c>
      <c r="HA38" s="10">
        <f t="shared" si="39"/>
        <v>245.59836</v>
      </c>
      <c r="HB38" s="10">
        <f t="shared" si="39"/>
        <v>246.63464</v>
      </c>
      <c r="HC38" s="10">
        <f t="shared" si="39"/>
        <v>247.67092</v>
      </c>
      <c r="HD38" s="11">
        <f t="shared" si="39"/>
        <v>248.7072</v>
      </c>
      <c r="HE38" s="10">
        <f t="shared" si="39"/>
        <v>259.07</v>
      </c>
      <c r="HF38" s="10">
        <f t="shared" si="39"/>
        <v>260.10628</v>
      </c>
      <c r="HG38" s="10">
        <f t="shared" si="39"/>
        <v>261.14256</v>
      </c>
      <c r="HH38" s="11">
        <f t="shared" si="39"/>
        <v>262.17884</v>
      </c>
      <c r="HI38" s="10">
        <f t="shared" si="39"/>
        <v>263.21512</v>
      </c>
      <c r="HJ38" s="10">
        <f t="shared" si="39"/>
        <v>264.2514</v>
      </c>
      <c r="HK38" s="10">
        <f t="shared" si="39"/>
        <v>265.28768</v>
      </c>
      <c r="HL38" s="11">
        <f t="shared" si="39"/>
        <v>266.32396</v>
      </c>
      <c r="HM38" s="10">
        <f t="shared" si="39"/>
        <v>267.36024</v>
      </c>
      <c r="HN38" s="10">
        <f t="shared" si="39"/>
        <v>268.39652</v>
      </c>
      <c r="HO38" s="10">
        <f t="shared" si="39"/>
        <v>269.4328</v>
      </c>
    </row>
    <row r="39" customHeight="1" spans="1:223">
      <c r="A39" s="23">
        <v>28.5</v>
      </c>
      <c r="B39" s="10">
        <f t="shared" si="29"/>
        <v>31.64355</v>
      </c>
      <c r="C39" s="10">
        <f t="shared" si="29"/>
        <v>32.698335</v>
      </c>
      <c r="D39" s="10">
        <f t="shared" si="29"/>
        <v>33.75312</v>
      </c>
      <c r="E39" s="10">
        <f t="shared" si="29"/>
        <v>34.807905</v>
      </c>
      <c r="F39" s="10">
        <f t="shared" si="29"/>
        <v>35.86269</v>
      </c>
      <c r="G39" s="10">
        <f t="shared" si="29"/>
        <v>36.917475</v>
      </c>
      <c r="H39" s="10">
        <f t="shared" si="29"/>
        <v>37.97226</v>
      </c>
      <c r="I39" s="10">
        <f t="shared" si="29"/>
        <v>39.027045</v>
      </c>
      <c r="J39" s="10">
        <f t="shared" si="29"/>
        <v>40.08183</v>
      </c>
      <c r="K39" s="10">
        <f t="shared" si="29"/>
        <v>41.136615</v>
      </c>
      <c r="L39" s="10">
        <f t="shared" si="29"/>
        <v>42.1914</v>
      </c>
      <c r="M39" s="10">
        <f t="shared" si="29"/>
        <v>43.246185</v>
      </c>
      <c r="N39" s="10">
        <f t="shared" si="29"/>
        <v>44.30097</v>
      </c>
      <c r="O39" s="10">
        <f t="shared" si="29"/>
        <v>45.355755</v>
      </c>
      <c r="P39" s="10">
        <f t="shared" si="29"/>
        <v>46.41054</v>
      </c>
      <c r="Q39" s="10">
        <f t="shared" si="29"/>
        <v>47.465325</v>
      </c>
      <c r="R39" s="10">
        <f t="shared" si="23"/>
        <v>48.52011</v>
      </c>
      <c r="S39" s="10">
        <f t="shared" si="23"/>
        <v>49.574895</v>
      </c>
      <c r="T39" s="10">
        <f t="shared" si="23"/>
        <v>50.62968</v>
      </c>
      <c r="U39" s="10">
        <f t="shared" si="23"/>
        <v>51.684465</v>
      </c>
      <c r="V39" s="10">
        <f t="shared" si="23"/>
        <v>52.73925</v>
      </c>
      <c r="W39" s="10">
        <f t="shared" si="23"/>
        <v>53.794035</v>
      </c>
      <c r="X39" s="10">
        <f t="shared" si="23"/>
        <v>54.84882</v>
      </c>
      <c r="Y39" s="10">
        <f t="shared" si="23"/>
        <v>55.903605</v>
      </c>
      <c r="Z39" s="10">
        <f t="shared" si="36"/>
        <v>56.95839</v>
      </c>
      <c r="AA39" s="10">
        <f t="shared" si="36"/>
        <v>58.013175</v>
      </c>
      <c r="AB39" s="10">
        <f t="shared" si="36"/>
        <v>59.06796</v>
      </c>
      <c r="AC39" s="10">
        <f t="shared" si="36"/>
        <v>60.122745</v>
      </c>
      <c r="AD39" s="10">
        <f t="shared" si="36"/>
        <v>61.17753</v>
      </c>
      <c r="AE39" s="10">
        <f t="shared" si="36"/>
        <v>62.232315</v>
      </c>
      <c r="AF39" s="10">
        <f t="shared" si="36"/>
        <v>63.2871</v>
      </c>
      <c r="AG39" s="10">
        <f t="shared" si="36"/>
        <v>64.341885</v>
      </c>
      <c r="AH39" s="10">
        <f t="shared" si="36"/>
        <v>65.39667</v>
      </c>
      <c r="AI39" s="10">
        <f t="shared" si="36"/>
        <v>66.451455</v>
      </c>
      <c r="AJ39" s="10">
        <f t="shared" si="36"/>
        <v>67.50624</v>
      </c>
      <c r="AK39" s="10">
        <f t="shared" si="36"/>
        <v>68.561025</v>
      </c>
      <c r="AL39" s="10">
        <f t="shared" si="36"/>
        <v>69.61581</v>
      </c>
      <c r="AM39" s="10">
        <f t="shared" si="36"/>
        <v>70.670595</v>
      </c>
      <c r="AN39" s="10">
        <f t="shared" si="36"/>
        <v>71.72538</v>
      </c>
      <c r="AO39" s="10">
        <f t="shared" si="36"/>
        <v>72.780165</v>
      </c>
      <c r="AP39" s="10">
        <f t="shared" si="41"/>
        <v>73.83495</v>
      </c>
      <c r="AQ39" s="10">
        <f t="shared" si="41"/>
        <v>74.889735</v>
      </c>
      <c r="AR39" s="10">
        <f t="shared" si="41"/>
        <v>75.94452</v>
      </c>
      <c r="AS39" s="10">
        <f t="shared" si="41"/>
        <v>76.999305</v>
      </c>
      <c r="AT39" s="10">
        <f t="shared" si="41"/>
        <v>78.05409</v>
      </c>
      <c r="AU39" s="10">
        <f t="shared" si="41"/>
        <v>79.108875</v>
      </c>
      <c r="AV39" s="10">
        <f t="shared" si="41"/>
        <v>80.16366</v>
      </c>
      <c r="AW39" s="10">
        <f t="shared" si="24"/>
        <v>81.218445</v>
      </c>
      <c r="AX39" s="10">
        <f t="shared" si="24"/>
        <v>82.27323</v>
      </c>
      <c r="AY39" s="10">
        <f t="shared" si="24"/>
        <v>83.328015</v>
      </c>
      <c r="AZ39" s="10">
        <f t="shared" si="24"/>
        <v>84.3828</v>
      </c>
      <c r="BA39" s="10">
        <f t="shared" si="24"/>
        <v>85.437585</v>
      </c>
      <c r="BB39" s="10">
        <f t="shared" si="24"/>
        <v>86.49237</v>
      </c>
      <c r="BC39" s="10">
        <f t="shared" si="24"/>
        <v>87.547155</v>
      </c>
      <c r="BD39" s="10">
        <f t="shared" si="24"/>
        <v>88.60194</v>
      </c>
      <c r="BE39" s="10">
        <f t="shared" si="24"/>
        <v>89.656725</v>
      </c>
      <c r="BF39" s="10">
        <f t="shared" si="24"/>
        <v>90.71151</v>
      </c>
      <c r="BG39" s="10">
        <f t="shared" si="24"/>
        <v>91.766295</v>
      </c>
      <c r="BH39" s="10">
        <f t="shared" si="24"/>
        <v>92.82108</v>
      </c>
      <c r="BI39" s="10">
        <f t="shared" si="24"/>
        <v>93.875865</v>
      </c>
      <c r="BJ39" s="10">
        <f t="shared" si="24"/>
        <v>94.93065</v>
      </c>
      <c r="BK39" s="10">
        <f t="shared" si="24"/>
        <v>95.985435</v>
      </c>
      <c r="BL39" s="10">
        <f t="shared" si="24"/>
        <v>97.04022</v>
      </c>
      <c r="BM39" s="10">
        <f t="shared" si="14"/>
        <v>98.095005</v>
      </c>
      <c r="BN39" s="10">
        <f t="shared" si="38"/>
        <v>99.14979</v>
      </c>
      <c r="BO39" s="10">
        <f t="shared" si="38"/>
        <v>100.204575</v>
      </c>
      <c r="BP39" s="10">
        <f t="shared" si="38"/>
        <v>101.25936</v>
      </c>
      <c r="BQ39" s="10">
        <f t="shared" si="38"/>
        <v>102.314145</v>
      </c>
      <c r="BR39" s="10">
        <f t="shared" si="38"/>
        <v>103.36893</v>
      </c>
      <c r="BS39" s="10">
        <f t="shared" si="38"/>
        <v>104.423715</v>
      </c>
      <c r="BT39" s="10">
        <f t="shared" si="38"/>
        <v>105.4785</v>
      </c>
      <c r="BU39" s="10">
        <f t="shared" si="38"/>
        <v>106.533285</v>
      </c>
      <c r="BV39" s="10">
        <f t="shared" si="38"/>
        <v>107.58807</v>
      </c>
      <c r="BW39" s="10">
        <f t="shared" si="38"/>
        <v>108.642855</v>
      </c>
      <c r="BX39" s="10">
        <f t="shared" si="38"/>
        <v>109.69764</v>
      </c>
      <c r="BY39" s="10">
        <f t="shared" si="38"/>
        <v>110.752425</v>
      </c>
      <c r="BZ39" s="10">
        <f t="shared" si="38"/>
        <v>111.80721</v>
      </c>
      <c r="CA39" s="10">
        <f t="shared" si="38"/>
        <v>112.861995</v>
      </c>
      <c r="CB39" s="10">
        <f t="shared" si="38"/>
        <v>113.91678</v>
      </c>
      <c r="CC39" s="10">
        <f t="shared" si="38"/>
        <v>114.971565</v>
      </c>
      <c r="CD39" s="10">
        <f t="shared" si="31"/>
        <v>116.02635</v>
      </c>
      <c r="CE39" s="10">
        <f t="shared" si="31"/>
        <v>117.081135</v>
      </c>
      <c r="CF39" s="10">
        <f t="shared" si="31"/>
        <v>118.13592</v>
      </c>
      <c r="CG39" s="10">
        <f t="shared" si="31"/>
        <v>119.190705</v>
      </c>
      <c r="CH39" s="10">
        <f t="shared" si="31"/>
        <v>120.24549</v>
      </c>
      <c r="CI39" s="10">
        <f t="shared" si="31"/>
        <v>121.300275</v>
      </c>
      <c r="CJ39" s="10">
        <f t="shared" si="31"/>
        <v>122.35506</v>
      </c>
      <c r="CK39" s="10">
        <f t="shared" si="31"/>
        <v>123.409845</v>
      </c>
      <c r="CL39" s="10">
        <f t="shared" si="31"/>
        <v>124.46463</v>
      </c>
      <c r="CM39" s="10">
        <f t="shared" si="31"/>
        <v>125.519415</v>
      </c>
      <c r="CN39" s="10">
        <f t="shared" si="31"/>
        <v>126.5742</v>
      </c>
      <c r="CO39" s="10">
        <f t="shared" si="31"/>
        <v>127.628985</v>
      </c>
      <c r="CP39" s="10">
        <f t="shared" si="31"/>
        <v>128.68377</v>
      </c>
      <c r="CQ39" s="10">
        <f t="shared" si="32"/>
        <v>129.738555</v>
      </c>
      <c r="CR39" s="10">
        <f t="shared" si="32"/>
        <v>130.79334</v>
      </c>
      <c r="CS39" s="10">
        <f t="shared" si="32"/>
        <v>131.848125</v>
      </c>
      <c r="CT39" s="10">
        <f t="shared" si="32"/>
        <v>132.90291</v>
      </c>
      <c r="CU39" s="10">
        <f t="shared" si="32"/>
        <v>133.957695</v>
      </c>
      <c r="CV39" s="10">
        <f t="shared" si="32"/>
        <v>135.01248</v>
      </c>
      <c r="CW39" s="10">
        <f t="shared" si="32"/>
        <v>136.067265</v>
      </c>
      <c r="CX39" s="10">
        <f t="shared" si="32"/>
        <v>137.12205</v>
      </c>
      <c r="CY39" s="10">
        <f t="shared" si="32"/>
        <v>138.176835</v>
      </c>
      <c r="CZ39" s="10">
        <f t="shared" si="32"/>
        <v>139.23162</v>
      </c>
      <c r="DA39" s="10">
        <f t="shared" si="32"/>
        <v>140.286405</v>
      </c>
      <c r="DB39" s="10">
        <f t="shared" si="32"/>
        <v>141.34119</v>
      </c>
      <c r="DC39" s="10">
        <f t="shared" si="32"/>
        <v>142.395975</v>
      </c>
      <c r="DD39" s="10">
        <f t="shared" si="32"/>
        <v>143.45076</v>
      </c>
      <c r="DE39" s="10">
        <f t="shared" si="32"/>
        <v>144.505545</v>
      </c>
      <c r="DF39" s="10">
        <f t="shared" si="32"/>
        <v>145.56033</v>
      </c>
      <c r="DG39" s="10">
        <f t="shared" si="33"/>
        <v>146.615115</v>
      </c>
      <c r="DH39" s="10">
        <f t="shared" si="16"/>
        <v>147.6699</v>
      </c>
      <c r="DI39" s="10">
        <f t="shared" si="34"/>
        <v>148.724685</v>
      </c>
      <c r="DJ39" s="10">
        <f t="shared" si="34"/>
        <v>149.77947</v>
      </c>
      <c r="DK39" s="10">
        <f t="shared" si="34"/>
        <v>150.834255</v>
      </c>
      <c r="DL39" s="10">
        <f t="shared" si="34"/>
        <v>151.88904</v>
      </c>
      <c r="DM39" s="10">
        <f t="shared" si="34"/>
        <v>152.943825</v>
      </c>
      <c r="DN39" s="10">
        <f t="shared" si="34"/>
        <v>153.99861</v>
      </c>
      <c r="DO39" s="10">
        <f t="shared" si="34"/>
        <v>155.053395</v>
      </c>
      <c r="DP39" s="10">
        <f t="shared" si="34"/>
        <v>156.10818</v>
      </c>
      <c r="DQ39" s="10">
        <f t="shared" si="34"/>
        <v>157.162965</v>
      </c>
      <c r="DR39" s="10">
        <f t="shared" si="34"/>
        <v>158.21775</v>
      </c>
      <c r="DS39" s="10">
        <f t="shared" si="34"/>
        <v>159.272535</v>
      </c>
      <c r="DT39" s="10">
        <f t="shared" si="34"/>
        <v>160.32732</v>
      </c>
      <c r="DU39" s="10">
        <f t="shared" si="34"/>
        <v>161.382105</v>
      </c>
      <c r="DV39" s="10">
        <f t="shared" si="34"/>
        <v>162.43689</v>
      </c>
      <c r="DW39" s="10">
        <f t="shared" si="34"/>
        <v>163.491675</v>
      </c>
      <c r="DX39" s="10">
        <f t="shared" si="34"/>
        <v>164.54646</v>
      </c>
      <c r="DY39" s="10">
        <f t="shared" si="26"/>
        <v>165.601245</v>
      </c>
      <c r="DZ39" s="10">
        <f t="shared" si="26"/>
        <v>166.65603</v>
      </c>
      <c r="EA39" s="10">
        <f t="shared" si="26"/>
        <v>167.710815</v>
      </c>
      <c r="EB39" s="10">
        <f t="shared" si="26"/>
        <v>168.7656</v>
      </c>
      <c r="EC39" s="10">
        <f t="shared" si="26"/>
        <v>169.820385</v>
      </c>
      <c r="ED39" s="10">
        <f t="shared" si="26"/>
        <v>170.87517</v>
      </c>
      <c r="EE39" s="10">
        <f t="shared" si="26"/>
        <v>171.929955</v>
      </c>
      <c r="EF39" s="10">
        <f t="shared" si="26"/>
        <v>172.98474</v>
      </c>
      <c r="EG39" s="10">
        <f t="shared" si="26"/>
        <v>174.039525</v>
      </c>
      <c r="EH39" s="10">
        <f t="shared" si="26"/>
        <v>175.09431</v>
      </c>
      <c r="EI39" s="10">
        <f t="shared" si="26"/>
        <v>176.149095</v>
      </c>
      <c r="EJ39" s="10">
        <f t="shared" si="26"/>
        <v>177.20388</v>
      </c>
      <c r="EK39" s="10">
        <f t="shared" si="26"/>
        <v>178.258665</v>
      </c>
      <c r="EL39" s="10">
        <f t="shared" si="26"/>
        <v>179.31345</v>
      </c>
      <c r="EM39" s="10">
        <f t="shared" si="26"/>
        <v>180.368235</v>
      </c>
      <c r="EN39" s="10">
        <f t="shared" si="27"/>
        <v>181.42302</v>
      </c>
      <c r="EO39" s="10">
        <f t="shared" si="27"/>
        <v>182.477805</v>
      </c>
      <c r="EP39" s="10">
        <f t="shared" si="27"/>
        <v>183.53259</v>
      </c>
      <c r="EQ39" s="10">
        <f t="shared" si="27"/>
        <v>184.587375</v>
      </c>
      <c r="ER39" s="10">
        <f t="shared" si="27"/>
        <v>185.64216</v>
      </c>
      <c r="ES39" s="10">
        <f t="shared" si="27"/>
        <v>186.696945</v>
      </c>
      <c r="ET39" s="10">
        <f t="shared" si="27"/>
        <v>187.75173</v>
      </c>
      <c r="EU39" s="10">
        <f t="shared" si="27"/>
        <v>188.806515</v>
      </c>
      <c r="EV39" s="10">
        <f t="shared" si="27"/>
        <v>189.8613</v>
      </c>
      <c r="EW39" s="10">
        <f t="shared" si="27"/>
        <v>190.916085</v>
      </c>
      <c r="EX39" s="10">
        <f t="shared" si="27"/>
        <v>191.97087</v>
      </c>
      <c r="EY39" s="10">
        <f t="shared" si="27"/>
        <v>193.025655</v>
      </c>
      <c r="EZ39" s="10">
        <f t="shared" si="27"/>
        <v>194.08044</v>
      </c>
      <c r="FA39" s="10">
        <f t="shared" si="27"/>
        <v>195.135225</v>
      </c>
      <c r="FB39" s="10">
        <f t="shared" si="27"/>
        <v>196.19001</v>
      </c>
      <c r="FC39" s="10">
        <f t="shared" si="27"/>
        <v>197.244795</v>
      </c>
      <c r="FD39" s="10">
        <f t="shared" si="18"/>
        <v>198.29958</v>
      </c>
      <c r="FE39" s="10">
        <f t="shared" si="35"/>
        <v>199.354365</v>
      </c>
      <c r="FF39" s="10">
        <f t="shared" si="35"/>
        <v>200.40915</v>
      </c>
      <c r="FG39" s="10">
        <f t="shared" si="35"/>
        <v>201.463935</v>
      </c>
      <c r="FH39" s="10">
        <f t="shared" si="35"/>
        <v>202.51872</v>
      </c>
      <c r="FI39" s="10">
        <f t="shared" si="35"/>
        <v>203.573505</v>
      </c>
      <c r="FJ39" s="10">
        <f t="shared" si="35"/>
        <v>204.62829</v>
      </c>
      <c r="FK39" s="10">
        <f t="shared" si="35"/>
        <v>205.683075</v>
      </c>
      <c r="FL39" s="10">
        <f t="shared" si="35"/>
        <v>206.73786</v>
      </c>
      <c r="FM39" s="10">
        <f t="shared" si="35"/>
        <v>207.792645</v>
      </c>
      <c r="FN39" s="10">
        <f t="shared" si="35"/>
        <v>208.84743</v>
      </c>
      <c r="FO39" s="10">
        <f t="shared" si="35"/>
        <v>209.902215</v>
      </c>
      <c r="FP39" s="10">
        <f t="shared" si="35"/>
        <v>210.957</v>
      </c>
      <c r="FQ39" s="10">
        <f t="shared" si="35"/>
        <v>212.011785</v>
      </c>
      <c r="FR39" s="10">
        <f t="shared" si="35"/>
        <v>213.06657</v>
      </c>
      <c r="FS39" s="10">
        <f t="shared" si="35"/>
        <v>214.121355</v>
      </c>
      <c r="FT39" s="10">
        <f t="shared" si="35"/>
        <v>215.17614</v>
      </c>
      <c r="FU39" s="10">
        <f t="shared" si="28"/>
        <v>216.230925</v>
      </c>
      <c r="FV39" s="10">
        <f t="shared" si="28"/>
        <v>217.28571</v>
      </c>
      <c r="FW39" s="10">
        <f t="shared" si="28"/>
        <v>218.340495</v>
      </c>
      <c r="FX39" s="10">
        <f t="shared" si="28"/>
        <v>219.39528</v>
      </c>
      <c r="FY39" s="10">
        <f t="shared" si="28"/>
        <v>220.450065</v>
      </c>
      <c r="FZ39" s="10">
        <f t="shared" si="28"/>
        <v>221.50485</v>
      </c>
      <c r="GA39" s="10">
        <f t="shared" si="28"/>
        <v>222.559635</v>
      </c>
      <c r="GB39" s="10">
        <f t="shared" si="28"/>
        <v>223.61442</v>
      </c>
      <c r="GC39" s="10">
        <f t="shared" si="28"/>
        <v>224.669205</v>
      </c>
      <c r="GD39" s="10">
        <f t="shared" si="28"/>
        <v>225.72399</v>
      </c>
      <c r="GE39" s="10">
        <f t="shared" si="28"/>
        <v>226.778775</v>
      </c>
      <c r="GF39" s="10">
        <f t="shared" si="28"/>
        <v>227.83356</v>
      </c>
      <c r="GG39" s="10">
        <f t="shared" si="28"/>
        <v>228.888345</v>
      </c>
      <c r="GH39" s="10">
        <f t="shared" si="28"/>
        <v>229.94313</v>
      </c>
      <c r="GI39" s="10">
        <f t="shared" si="28"/>
        <v>230.997915</v>
      </c>
      <c r="GJ39" s="10">
        <f t="shared" si="20"/>
        <v>232.0527</v>
      </c>
      <c r="GK39" s="10">
        <f t="shared" si="40"/>
        <v>233.107485</v>
      </c>
      <c r="GL39" s="10">
        <f t="shared" si="40"/>
        <v>234.16227</v>
      </c>
      <c r="GM39" s="10">
        <f t="shared" si="40"/>
        <v>235.217055</v>
      </c>
      <c r="GN39" s="10">
        <f t="shared" si="40"/>
        <v>236.27184</v>
      </c>
      <c r="GO39" s="10">
        <f t="shared" si="40"/>
        <v>237.326625</v>
      </c>
      <c r="GP39" s="10">
        <f t="shared" si="40"/>
        <v>238.38141</v>
      </c>
      <c r="GQ39" s="10">
        <f t="shared" si="40"/>
        <v>239.436195</v>
      </c>
      <c r="GR39" s="10">
        <f t="shared" si="40"/>
        <v>240.49098</v>
      </c>
      <c r="GS39" s="10">
        <f t="shared" si="40"/>
        <v>241.545765</v>
      </c>
      <c r="GT39" s="10">
        <f t="shared" si="40"/>
        <v>242.60055</v>
      </c>
      <c r="GU39" s="10">
        <f t="shared" si="40"/>
        <v>243.655335</v>
      </c>
      <c r="GV39" s="10">
        <f t="shared" si="40"/>
        <v>244.71012</v>
      </c>
      <c r="GW39" s="10">
        <f t="shared" si="40"/>
        <v>245.764905</v>
      </c>
      <c r="GX39" s="10">
        <f t="shared" si="40"/>
        <v>246.81969</v>
      </c>
      <c r="GY39" s="10">
        <f t="shared" si="40"/>
        <v>247.874475</v>
      </c>
      <c r="GZ39" s="10">
        <f t="shared" si="40"/>
        <v>248.92926</v>
      </c>
      <c r="HA39" s="10">
        <f t="shared" si="39"/>
        <v>249.984045</v>
      </c>
      <c r="HB39" s="10">
        <f t="shared" si="39"/>
        <v>251.03883</v>
      </c>
      <c r="HC39" s="10">
        <f t="shared" si="39"/>
        <v>252.093615</v>
      </c>
      <c r="HD39" s="11">
        <f t="shared" si="39"/>
        <v>253.1484</v>
      </c>
      <c r="HE39" s="10">
        <f t="shared" si="39"/>
        <v>263.69625</v>
      </c>
      <c r="HF39" s="10">
        <f t="shared" si="39"/>
        <v>264.751035</v>
      </c>
      <c r="HG39" s="10">
        <f t="shared" si="39"/>
        <v>265.80582</v>
      </c>
      <c r="HH39" s="11">
        <f t="shared" si="39"/>
        <v>266.860605</v>
      </c>
      <c r="HI39" s="10">
        <f t="shared" si="39"/>
        <v>267.91539</v>
      </c>
      <c r="HJ39" s="10">
        <f t="shared" si="39"/>
        <v>268.970175</v>
      </c>
      <c r="HK39" s="10">
        <f t="shared" si="39"/>
        <v>270.02496</v>
      </c>
      <c r="HL39" s="11">
        <f t="shared" si="39"/>
        <v>271.079745</v>
      </c>
      <c r="HM39" s="10">
        <f t="shared" si="39"/>
        <v>272.13453</v>
      </c>
      <c r="HN39" s="10">
        <f t="shared" si="39"/>
        <v>273.189315</v>
      </c>
      <c r="HO39" s="10">
        <f t="shared" si="39"/>
        <v>274.2441</v>
      </c>
    </row>
    <row r="40" customHeight="1" spans="1:223">
      <c r="A40" s="23">
        <v>29</v>
      </c>
      <c r="B40" s="10">
        <f t="shared" si="29"/>
        <v>32.1987</v>
      </c>
      <c r="C40" s="10">
        <f t="shared" si="29"/>
        <v>33.27199</v>
      </c>
      <c r="D40" s="10">
        <f t="shared" si="29"/>
        <v>34.34528</v>
      </c>
      <c r="E40" s="10">
        <f t="shared" si="29"/>
        <v>35.41857</v>
      </c>
      <c r="F40" s="10">
        <f t="shared" si="29"/>
        <v>36.49186</v>
      </c>
      <c r="G40" s="10">
        <f t="shared" si="29"/>
        <v>37.56515</v>
      </c>
      <c r="H40" s="10">
        <f t="shared" si="29"/>
        <v>38.63844</v>
      </c>
      <c r="I40" s="10">
        <f t="shared" si="29"/>
        <v>39.71173</v>
      </c>
      <c r="J40" s="10">
        <f t="shared" si="29"/>
        <v>40.78502</v>
      </c>
      <c r="K40" s="10">
        <f t="shared" si="29"/>
        <v>41.85831</v>
      </c>
      <c r="L40" s="10">
        <f t="shared" si="29"/>
        <v>42.9316</v>
      </c>
      <c r="M40" s="10">
        <f t="shared" si="29"/>
        <v>44.00489</v>
      </c>
      <c r="N40" s="10">
        <f t="shared" si="29"/>
        <v>45.07818</v>
      </c>
      <c r="O40" s="10">
        <f t="shared" si="29"/>
        <v>46.15147</v>
      </c>
      <c r="P40" s="10">
        <f t="shared" si="29"/>
        <v>47.22476</v>
      </c>
      <c r="Q40" s="10">
        <f t="shared" si="29"/>
        <v>48.29805</v>
      </c>
      <c r="R40" s="10">
        <f t="shared" si="23"/>
        <v>49.37134</v>
      </c>
      <c r="S40" s="10">
        <f t="shared" si="23"/>
        <v>50.44463</v>
      </c>
      <c r="T40" s="10">
        <f t="shared" si="23"/>
        <v>51.51792</v>
      </c>
      <c r="U40" s="10">
        <f t="shared" si="23"/>
        <v>52.59121</v>
      </c>
      <c r="V40" s="10">
        <f t="shared" si="23"/>
        <v>53.6645</v>
      </c>
      <c r="W40" s="10">
        <f t="shared" si="23"/>
        <v>54.73779</v>
      </c>
      <c r="X40" s="10">
        <f t="shared" si="23"/>
        <v>55.81108</v>
      </c>
      <c r="Y40" s="10">
        <f t="shared" si="23"/>
        <v>56.88437</v>
      </c>
      <c r="Z40" s="10">
        <f t="shared" si="36"/>
        <v>57.95766</v>
      </c>
      <c r="AA40" s="10">
        <f t="shared" si="36"/>
        <v>59.03095</v>
      </c>
      <c r="AB40" s="10">
        <f t="shared" si="36"/>
        <v>60.10424</v>
      </c>
      <c r="AC40" s="10">
        <f t="shared" si="36"/>
        <v>61.17753</v>
      </c>
      <c r="AD40" s="10">
        <f t="shared" si="36"/>
        <v>62.25082</v>
      </c>
      <c r="AE40" s="10">
        <f t="shared" si="36"/>
        <v>63.32411</v>
      </c>
      <c r="AF40" s="10">
        <f t="shared" si="36"/>
        <v>64.3974</v>
      </c>
      <c r="AG40" s="10">
        <f t="shared" si="36"/>
        <v>65.47069</v>
      </c>
      <c r="AH40" s="10">
        <f t="shared" si="36"/>
        <v>66.54398</v>
      </c>
      <c r="AI40" s="10">
        <f t="shared" si="36"/>
        <v>67.61727</v>
      </c>
      <c r="AJ40" s="10">
        <f t="shared" si="36"/>
        <v>68.69056</v>
      </c>
      <c r="AK40" s="10">
        <f t="shared" si="36"/>
        <v>69.76385</v>
      </c>
      <c r="AL40" s="10">
        <f t="shared" si="36"/>
        <v>70.83714</v>
      </c>
      <c r="AM40" s="10">
        <f t="shared" si="36"/>
        <v>71.91043</v>
      </c>
      <c r="AN40" s="10">
        <f t="shared" si="36"/>
        <v>72.98372</v>
      </c>
      <c r="AO40" s="10">
        <f t="shared" si="36"/>
        <v>74.05701</v>
      </c>
      <c r="AP40" s="10">
        <f t="shared" si="41"/>
        <v>75.1303</v>
      </c>
      <c r="AQ40" s="10">
        <f t="shared" si="41"/>
        <v>76.20359</v>
      </c>
      <c r="AR40" s="10">
        <f t="shared" si="41"/>
        <v>77.27688</v>
      </c>
      <c r="AS40" s="10">
        <f t="shared" si="41"/>
        <v>78.35017</v>
      </c>
      <c r="AT40" s="10">
        <f t="shared" si="41"/>
        <v>79.42346</v>
      </c>
      <c r="AU40" s="10">
        <f t="shared" si="41"/>
        <v>80.49675</v>
      </c>
      <c r="AV40" s="10">
        <f t="shared" si="41"/>
        <v>81.57004</v>
      </c>
      <c r="AW40" s="10">
        <f t="shared" si="24"/>
        <v>82.64333</v>
      </c>
      <c r="AX40" s="10">
        <f t="shared" si="24"/>
        <v>83.71662</v>
      </c>
      <c r="AY40" s="10">
        <f t="shared" si="24"/>
        <v>84.78991</v>
      </c>
      <c r="AZ40" s="10">
        <f t="shared" si="24"/>
        <v>85.8632</v>
      </c>
      <c r="BA40" s="10">
        <f t="shared" si="24"/>
        <v>86.93649</v>
      </c>
      <c r="BB40" s="10">
        <f t="shared" si="24"/>
        <v>88.00978</v>
      </c>
      <c r="BC40" s="10">
        <f t="shared" si="24"/>
        <v>89.08307</v>
      </c>
      <c r="BD40" s="10">
        <f t="shared" si="24"/>
        <v>90.15636</v>
      </c>
      <c r="BE40" s="10">
        <f t="shared" si="24"/>
        <v>91.22965</v>
      </c>
      <c r="BF40" s="10">
        <f t="shared" si="24"/>
        <v>92.30294</v>
      </c>
      <c r="BG40" s="10">
        <f t="shared" si="24"/>
        <v>93.37623</v>
      </c>
      <c r="BH40" s="10">
        <f t="shared" si="24"/>
        <v>94.44952</v>
      </c>
      <c r="BI40" s="10">
        <f t="shared" si="24"/>
        <v>95.52281</v>
      </c>
      <c r="BJ40" s="10">
        <f t="shared" si="24"/>
        <v>96.5961</v>
      </c>
      <c r="BK40" s="10">
        <f t="shared" si="24"/>
        <v>97.66939</v>
      </c>
      <c r="BL40" s="10">
        <f t="shared" ref="BL40:CA60" si="42">0.03701*$A40*BL$1</f>
        <v>98.74268</v>
      </c>
      <c r="BM40" s="10">
        <f t="shared" si="42"/>
        <v>99.81597</v>
      </c>
      <c r="BN40" s="10">
        <f t="shared" si="42"/>
        <v>100.88926</v>
      </c>
      <c r="BO40" s="10">
        <f t="shared" si="38"/>
        <v>101.96255</v>
      </c>
      <c r="BP40" s="10">
        <f t="shared" si="38"/>
        <v>103.03584</v>
      </c>
      <c r="BQ40" s="10">
        <f t="shared" si="38"/>
        <v>104.10913</v>
      </c>
      <c r="BR40" s="10">
        <f t="shared" si="38"/>
        <v>105.18242</v>
      </c>
      <c r="BS40" s="10">
        <f t="shared" si="38"/>
        <v>106.25571</v>
      </c>
      <c r="BT40" s="10">
        <f t="shared" si="38"/>
        <v>107.329</v>
      </c>
      <c r="BU40" s="10">
        <f t="shared" si="38"/>
        <v>108.40229</v>
      </c>
      <c r="BV40" s="10">
        <f t="shared" si="38"/>
        <v>109.47558</v>
      </c>
      <c r="BW40" s="10">
        <f t="shared" si="38"/>
        <v>110.54887</v>
      </c>
      <c r="BX40" s="10">
        <f t="shared" si="38"/>
        <v>111.62216</v>
      </c>
      <c r="BY40" s="10">
        <f t="shared" si="38"/>
        <v>112.69545</v>
      </c>
      <c r="BZ40" s="10">
        <f t="shared" si="38"/>
        <v>113.76874</v>
      </c>
      <c r="CA40" s="10">
        <f t="shared" si="38"/>
        <v>114.84203</v>
      </c>
      <c r="CB40" s="10">
        <f t="shared" si="38"/>
        <v>115.91532</v>
      </c>
      <c r="CC40" s="10">
        <f t="shared" si="38"/>
        <v>116.98861</v>
      </c>
      <c r="CD40" s="10">
        <f t="shared" si="31"/>
        <v>118.0619</v>
      </c>
      <c r="CE40" s="10">
        <f t="shared" si="31"/>
        <v>119.13519</v>
      </c>
      <c r="CF40" s="10">
        <f t="shared" si="31"/>
        <v>120.20848</v>
      </c>
      <c r="CG40" s="10">
        <f t="shared" si="31"/>
        <v>121.28177</v>
      </c>
      <c r="CH40" s="10">
        <f t="shared" si="31"/>
        <v>122.35506</v>
      </c>
      <c r="CI40" s="10">
        <f t="shared" si="31"/>
        <v>123.42835</v>
      </c>
      <c r="CJ40" s="10">
        <f t="shared" si="31"/>
        <v>124.50164</v>
      </c>
      <c r="CK40" s="10">
        <f t="shared" si="31"/>
        <v>125.57493</v>
      </c>
      <c r="CL40" s="10">
        <f t="shared" si="31"/>
        <v>126.64822</v>
      </c>
      <c r="CM40" s="10">
        <f t="shared" si="31"/>
        <v>127.72151</v>
      </c>
      <c r="CN40" s="10">
        <f t="shared" si="31"/>
        <v>128.7948</v>
      </c>
      <c r="CO40" s="10">
        <f t="shared" si="31"/>
        <v>129.86809</v>
      </c>
      <c r="CP40" s="10">
        <f t="shared" si="31"/>
        <v>130.94138</v>
      </c>
      <c r="CQ40" s="10">
        <f t="shared" si="32"/>
        <v>132.01467</v>
      </c>
      <c r="CR40" s="10">
        <f t="shared" si="32"/>
        <v>133.08796</v>
      </c>
      <c r="CS40" s="10">
        <f t="shared" si="32"/>
        <v>134.16125</v>
      </c>
      <c r="CT40" s="10">
        <f t="shared" si="32"/>
        <v>135.23454</v>
      </c>
      <c r="CU40" s="10">
        <f t="shared" si="32"/>
        <v>136.30783</v>
      </c>
      <c r="CV40" s="10">
        <f t="shared" si="32"/>
        <v>137.38112</v>
      </c>
      <c r="CW40" s="10">
        <f t="shared" si="32"/>
        <v>138.45441</v>
      </c>
      <c r="CX40" s="10">
        <f t="shared" si="32"/>
        <v>139.5277</v>
      </c>
      <c r="CY40" s="10">
        <f t="shared" si="32"/>
        <v>140.60099</v>
      </c>
      <c r="CZ40" s="10">
        <f t="shared" si="32"/>
        <v>141.67428</v>
      </c>
      <c r="DA40" s="10">
        <f t="shared" si="32"/>
        <v>142.74757</v>
      </c>
      <c r="DB40" s="10">
        <f t="shared" si="32"/>
        <v>143.82086</v>
      </c>
      <c r="DC40" s="10">
        <f t="shared" si="32"/>
        <v>144.89415</v>
      </c>
      <c r="DD40" s="10">
        <f t="shared" si="32"/>
        <v>145.96744</v>
      </c>
      <c r="DE40" s="10">
        <f t="shared" si="32"/>
        <v>147.04073</v>
      </c>
      <c r="DF40" s="10">
        <f t="shared" si="32"/>
        <v>148.11402</v>
      </c>
      <c r="DG40" s="10">
        <f t="shared" si="33"/>
        <v>149.18731</v>
      </c>
      <c r="DH40" s="10">
        <f>0.03701*$A40*DH$1</f>
        <v>150.2606</v>
      </c>
      <c r="DI40" s="10">
        <f t="shared" si="34"/>
        <v>151.33389</v>
      </c>
      <c r="DJ40" s="10">
        <f t="shared" si="34"/>
        <v>152.40718</v>
      </c>
      <c r="DK40" s="10">
        <f t="shared" si="34"/>
        <v>153.48047</v>
      </c>
      <c r="DL40" s="10">
        <f t="shared" si="34"/>
        <v>154.55376</v>
      </c>
      <c r="DM40" s="10">
        <f t="shared" si="34"/>
        <v>155.62705</v>
      </c>
      <c r="DN40" s="10">
        <f t="shared" si="34"/>
        <v>156.70034</v>
      </c>
      <c r="DO40" s="10">
        <f t="shared" si="34"/>
        <v>157.77363</v>
      </c>
      <c r="DP40" s="10">
        <f t="shared" si="34"/>
        <v>158.84692</v>
      </c>
      <c r="DQ40" s="10">
        <f t="shared" si="34"/>
        <v>159.92021</v>
      </c>
      <c r="DR40" s="10">
        <f t="shared" si="34"/>
        <v>160.9935</v>
      </c>
      <c r="DS40" s="10">
        <f t="shared" si="34"/>
        <v>162.06679</v>
      </c>
      <c r="DT40" s="10">
        <f t="shared" si="34"/>
        <v>163.14008</v>
      </c>
      <c r="DU40" s="10">
        <f t="shared" si="34"/>
        <v>164.21337</v>
      </c>
      <c r="DV40" s="10">
        <f t="shared" si="34"/>
        <v>165.28666</v>
      </c>
      <c r="DW40" s="10">
        <f t="shared" si="34"/>
        <v>166.35995</v>
      </c>
      <c r="DX40" s="10">
        <f t="shared" si="34"/>
        <v>167.43324</v>
      </c>
      <c r="DY40" s="10">
        <f t="shared" si="26"/>
        <v>168.50653</v>
      </c>
      <c r="DZ40" s="10">
        <f t="shared" si="26"/>
        <v>169.57982</v>
      </c>
      <c r="EA40" s="10">
        <f t="shared" si="26"/>
        <v>170.65311</v>
      </c>
      <c r="EB40" s="10">
        <f t="shared" si="26"/>
        <v>171.7264</v>
      </c>
      <c r="EC40" s="10">
        <f t="shared" si="26"/>
        <v>172.79969</v>
      </c>
      <c r="ED40" s="10">
        <f t="shared" si="26"/>
        <v>173.87298</v>
      </c>
      <c r="EE40" s="10">
        <f t="shared" si="26"/>
        <v>174.94627</v>
      </c>
      <c r="EF40" s="10">
        <f t="shared" si="26"/>
        <v>176.01956</v>
      </c>
      <c r="EG40" s="10">
        <f t="shared" si="26"/>
        <v>177.09285</v>
      </c>
      <c r="EH40" s="10">
        <f t="shared" si="26"/>
        <v>178.16614</v>
      </c>
      <c r="EI40" s="10">
        <f t="shared" si="26"/>
        <v>179.23943</v>
      </c>
      <c r="EJ40" s="10">
        <f t="shared" si="26"/>
        <v>180.31272</v>
      </c>
      <c r="EK40" s="10">
        <f t="shared" si="26"/>
        <v>181.38601</v>
      </c>
      <c r="EL40" s="10">
        <f t="shared" si="26"/>
        <v>182.4593</v>
      </c>
      <c r="EM40" s="10">
        <f t="shared" si="26"/>
        <v>183.53259</v>
      </c>
      <c r="EN40" s="10">
        <f t="shared" si="27"/>
        <v>184.60588</v>
      </c>
      <c r="EO40" s="10">
        <f t="shared" si="27"/>
        <v>185.67917</v>
      </c>
      <c r="EP40" s="10">
        <f t="shared" si="27"/>
        <v>186.75246</v>
      </c>
      <c r="EQ40" s="10">
        <f t="shared" si="27"/>
        <v>187.82575</v>
      </c>
      <c r="ER40" s="10">
        <f t="shared" si="27"/>
        <v>188.89904</v>
      </c>
      <c r="ES40" s="10">
        <f t="shared" si="27"/>
        <v>189.97233</v>
      </c>
      <c r="ET40" s="10">
        <f t="shared" si="27"/>
        <v>191.04562</v>
      </c>
      <c r="EU40" s="10">
        <f t="shared" si="27"/>
        <v>192.11891</v>
      </c>
      <c r="EV40" s="10">
        <f t="shared" si="27"/>
        <v>193.1922</v>
      </c>
      <c r="EW40" s="10">
        <f t="shared" si="27"/>
        <v>194.26549</v>
      </c>
      <c r="EX40" s="10">
        <f t="shared" si="27"/>
        <v>195.33878</v>
      </c>
      <c r="EY40" s="10">
        <f t="shared" si="27"/>
        <v>196.41207</v>
      </c>
      <c r="EZ40" s="10">
        <f t="shared" si="27"/>
        <v>197.48536</v>
      </c>
      <c r="FA40" s="10">
        <f t="shared" si="27"/>
        <v>198.55865</v>
      </c>
      <c r="FB40" s="10">
        <f t="shared" si="27"/>
        <v>199.63194</v>
      </c>
      <c r="FC40" s="10">
        <f t="shared" ref="FC40:FR56" si="43">0.03701*$A40*FC$1</f>
        <v>200.70523</v>
      </c>
      <c r="FD40" s="10">
        <f t="shared" si="43"/>
        <v>201.77852</v>
      </c>
      <c r="FE40" s="10">
        <f t="shared" si="43"/>
        <v>202.85181</v>
      </c>
      <c r="FF40" s="10">
        <f t="shared" si="43"/>
        <v>203.9251</v>
      </c>
      <c r="FG40" s="10">
        <f t="shared" si="43"/>
        <v>204.99839</v>
      </c>
      <c r="FH40" s="10">
        <f t="shared" si="43"/>
        <v>206.07168</v>
      </c>
      <c r="FI40" s="10">
        <f t="shared" si="43"/>
        <v>207.14497</v>
      </c>
      <c r="FJ40" s="10">
        <f t="shared" si="43"/>
        <v>208.21826</v>
      </c>
      <c r="FK40" s="10">
        <f t="shared" si="43"/>
        <v>209.29155</v>
      </c>
      <c r="FL40" s="10">
        <f t="shared" si="43"/>
        <v>210.36484</v>
      </c>
      <c r="FM40" s="10">
        <f t="shared" si="43"/>
        <v>211.43813</v>
      </c>
      <c r="FN40" s="10">
        <f t="shared" si="43"/>
        <v>212.51142</v>
      </c>
      <c r="FO40" s="10">
        <f t="shared" si="43"/>
        <v>213.58471</v>
      </c>
      <c r="FP40" s="10">
        <f t="shared" si="43"/>
        <v>214.658</v>
      </c>
      <c r="FQ40" s="10">
        <f t="shared" si="43"/>
        <v>215.73129</v>
      </c>
      <c r="FR40" s="10">
        <f t="shared" si="43"/>
        <v>216.80458</v>
      </c>
      <c r="FS40" s="10">
        <f t="shared" si="35"/>
        <v>217.87787</v>
      </c>
      <c r="FT40" s="10">
        <f t="shared" si="35"/>
        <v>218.95116</v>
      </c>
      <c r="FU40" s="10">
        <f t="shared" si="28"/>
        <v>220.02445</v>
      </c>
      <c r="FV40" s="10">
        <f t="shared" si="28"/>
        <v>221.09774</v>
      </c>
      <c r="FW40" s="10">
        <f t="shared" si="28"/>
        <v>222.17103</v>
      </c>
      <c r="FX40" s="10">
        <f t="shared" si="28"/>
        <v>223.24432</v>
      </c>
      <c r="FY40" s="10">
        <f t="shared" si="28"/>
        <v>224.31761</v>
      </c>
      <c r="FZ40" s="10">
        <f t="shared" si="28"/>
        <v>225.3909</v>
      </c>
      <c r="GA40" s="10">
        <f t="shared" si="28"/>
        <v>226.46419</v>
      </c>
      <c r="GB40" s="10">
        <f t="shared" si="28"/>
        <v>227.53748</v>
      </c>
      <c r="GC40" s="10">
        <f t="shared" si="28"/>
        <v>228.61077</v>
      </c>
      <c r="GD40" s="10">
        <f t="shared" si="28"/>
        <v>229.68406</v>
      </c>
      <c r="GE40" s="10">
        <f t="shared" si="28"/>
        <v>230.75735</v>
      </c>
      <c r="GF40" s="10">
        <f t="shared" si="28"/>
        <v>231.83064</v>
      </c>
      <c r="GG40" s="10">
        <f t="shared" si="28"/>
        <v>232.90393</v>
      </c>
      <c r="GH40" s="10">
        <f t="shared" si="28"/>
        <v>233.97722</v>
      </c>
      <c r="GI40" s="10">
        <f t="shared" si="28"/>
        <v>235.05051</v>
      </c>
      <c r="GJ40" s="10">
        <f>0.03701*$A40*GJ$1</f>
        <v>236.1238</v>
      </c>
      <c r="GK40" s="10">
        <f>0.03701*$A40*GK$1</f>
        <v>237.19709</v>
      </c>
      <c r="GL40" s="10">
        <f>0.03701*$A40*GL$1</f>
        <v>238.27038</v>
      </c>
      <c r="GM40" s="10">
        <f t="shared" si="40"/>
        <v>239.34367</v>
      </c>
      <c r="GN40" s="10">
        <f t="shared" si="40"/>
        <v>240.41696</v>
      </c>
      <c r="GO40" s="10">
        <f t="shared" si="40"/>
        <v>241.49025</v>
      </c>
      <c r="GP40" s="10">
        <f t="shared" si="40"/>
        <v>242.56354</v>
      </c>
      <c r="GQ40" s="10">
        <f t="shared" si="40"/>
        <v>243.63683</v>
      </c>
      <c r="GR40" s="10">
        <f t="shared" si="40"/>
        <v>244.71012</v>
      </c>
      <c r="GS40" s="10">
        <f t="shared" si="40"/>
        <v>245.78341</v>
      </c>
      <c r="GT40" s="10">
        <f t="shared" si="40"/>
        <v>246.8567</v>
      </c>
      <c r="GU40" s="10">
        <f t="shared" si="40"/>
        <v>247.92999</v>
      </c>
      <c r="GV40" s="10">
        <f t="shared" si="40"/>
        <v>249.00328</v>
      </c>
      <c r="GW40" s="10">
        <f t="shared" si="40"/>
        <v>250.07657</v>
      </c>
      <c r="GX40" s="10">
        <f t="shared" si="40"/>
        <v>251.14986</v>
      </c>
      <c r="GY40" s="10">
        <f t="shared" si="40"/>
        <v>252.22315</v>
      </c>
      <c r="GZ40" s="10">
        <f t="shared" si="40"/>
        <v>253.29644</v>
      </c>
      <c r="HA40" s="10">
        <f t="shared" si="39"/>
        <v>254.36973</v>
      </c>
      <c r="HB40" s="10">
        <f t="shared" si="39"/>
        <v>255.44302</v>
      </c>
      <c r="HC40" s="10">
        <f t="shared" si="39"/>
        <v>256.51631</v>
      </c>
      <c r="HD40" s="11">
        <f t="shared" si="39"/>
        <v>257.5896</v>
      </c>
      <c r="HE40" s="10">
        <f t="shared" si="39"/>
        <v>268.3225</v>
      </c>
      <c r="HF40" s="10">
        <f t="shared" si="39"/>
        <v>269.39579</v>
      </c>
      <c r="HG40" s="10">
        <f t="shared" si="39"/>
        <v>270.46908</v>
      </c>
      <c r="HH40" s="11">
        <f t="shared" si="39"/>
        <v>271.54237</v>
      </c>
      <c r="HI40" s="10">
        <f t="shared" si="39"/>
        <v>272.61566</v>
      </c>
      <c r="HJ40" s="10">
        <f t="shared" si="39"/>
        <v>273.68895</v>
      </c>
      <c r="HK40" s="10">
        <f t="shared" si="39"/>
        <v>274.76224</v>
      </c>
      <c r="HL40" s="11">
        <f t="shared" si="39"/>
        <v>275.83553</v>
      </c>
      <c r="HM40" s="10">
        <f t="shared" si="39"/>
        <v>276.90882</v>
      </c>
      <c r="HN40" s="10">
        <f t="shared" si="39"/>
        <v>277.98211</v>
      </c>
      <c r="HO40" s="10">
        <f t="shared" si="39"/>
        <v>279.0554</v>
      </c>
    </row>
    <row r="41" customHeight="1" spans="1:223">
      <c r="A41" s="23">
        <v>29.5</v>
      </c>
      <c r="B41" s="10">
        <f t="shared" si="29"/>
        <v>32.75385</v>
      </c>
      <c r="C41" s="10">
        <f t="shared" si="29"/>
        <v>33.845645</v>
      </c>
      <c r="D41" s="10">
        <f t="shared" si="29"/>
        <v>34.93744</v>
      </c>
      <c r="E41" s="10">
        <f t="shared" si="29"/>
        <v>36.029235</v>
      </c>
      <c r="F41" s="10">
        <f t="shared" si="29"/>
        <v>37.12103</v>
      </c>
      <c r="G41" s="10">
        <f t="shared" si="29"/>
        <v>38.212825</v>
      </c>
      <c r="H41" s="10">
        <f t="shared" si="29"/>
        <v>39.30462</v>
      </c>
      <c r="I41" s="10">
        <f t="shared" si="29"/>
        <v>40.396415</v>
      </c>
      <c r="J41" s="10">
        <f t="shared" si="29"/>
        <v>41.48821</v>
      </c>
      <c r="K41" s="10">
        <f t="shared" si="29"/>
        <v>42.580005</v>
      </c>
      <c r="L41" s="10">
        <f t="shared" si="29"/>
        <v>43.6718</v>
      </c>
      <c r="M41" s="10">
        <f t="shared" si="29"/>
        <v>44.763595</v>
      </c>
      <c r="N41" s="10">
        <f t="shared" si="29"/>
        <v>45.85539</v>
      </c>
      <c r="O41" s="10">
        <f t="shared" si="29"/>
        <v>46.947185</v>
      </c>
      <c r="P41" s="10">
        <f t="shared" si="29"/>
        <v>48.03898</v>
      </c>
      <c r="Q41" s="10">
        <f t="shared" ref="Q41:AF56" si="44">0.03701*$A41*Q$1</f>
        <v>49.130775</v>
      </c>
      <c r="R41" s="10">
        <f t="shared" si="44"/>
        <v>50.22257</v>
      </c>
      <c r="S41" s="10">
        <f t="shared" si="44"/>
        <v>51.314365</v>
      </c>
      <c r="T41" s="10">
        <f t="shared" si="44"/>
        <v>52.40616</v>
      </c>
      <c r="U41" s="10">
        <f t="shared" si="44"/>
        <v>53.497955</v>
      </c>
      <c r="V41" s="10">
        <f t="shared" si="44"/>
        <v>54.58975</v>
      </c>
      <c r="W41" s="10">
        <f t="shared" si="44"/>
        <v>55.681545</v>
      </c>
      <c r="X41" s="10">
        <f t="shared" si="44"/>
        <v>56.77334</v>
      </c>
      <c r="Y41" s="10">
        <f t="shared" si="44"/>
        <v>57.865135</v>
      </c>
      <c r="Z41" s="10">
        <f t="shared" si="44"/>
        <v>58.95693</v>
      </c>
      <c r="AA41" s="10">
        <f t="shared" si="44"/>
        <v>60.048725</v>
      </c>
      <c r="AB41" s="10">
        <f t="shared" si="44"/>
        <v>61.14052</v>
      </c>
      <c r="AC41" s="10">
        <f t="shared" si="44"/>
        <v>62.232315</v>
      </c>
      <c r="AD41" s="10">
        <f t="shared" si="44"/>
        <v>63.32411</v>
      </c>
      <c r="AE41" s="10">
        <f t="shared" si="44"/>
        <v>64.415905</v>
      </c>
      <c r="AF41" s="10">
        <f t="shared" si="44"/>
        <v>65.5077</v>
      </c>
      <c r="AG41" s="10">
        <f t="shared" si="36"/>
        <v>66.599495</v>
      </c>
      <c r="AH41" s="10">
        <f t="shared" si="36"/>
        <v>67.69129</v>
      </c>
      <c r="AI41" s="10">
        <f t="shared" si="36"/>
        <v>68.783085</v>
      </c>
      <c r="AJ41" s="10">
        <f t="shared" si="36"/>
        <v>69.87488</v>
      </c>
      <c r="AK41" s="10">
        <f t="shared" si="36"/>
        <v>70.966675</v>
      </c>
      <c r="AL41" s="10">
        <f t="shared" si="36"/>
        <v>72.05847</v>
      </c>
      <c r="AM41" s="10">
        <f t="shared" si="36"/>
        <v>73.150265</v>
      </c>
      <c r="AN41" s="10">
        <f t="shared" si="36"/>
        <v>74.24206</v>
      </c>
      <c r="AO41" s="10">
        <f t="shared" si="36"/>
        <v>75.333855</v>
      </c>
      <c r="AP41" s="10">
        <f t="shared" si="41"/>
        <v>76.42565</v>
      </c>
      <c r="AQ41" s="10">
        <f t="shared" si="41"/>
        <v>77.517445</v>
      </c>
      <c r="AR41" s="10">
        <f t="shared" si="41"/>
        <v>78.60924</v>
      </c>
      <c r="AS41" s="10">
        <f t="shared" si="41"/>
        <v>79.701035</v>
      </c>
      <c r="AT41" s="10">
        <f t="shared" si="41"/>
        <v>80.79283</v>
      </c>
      <c r="AU41" s="10">
        <f t="shared" si="41"/>
        <v>81.884625</v>
      </c>
      <c r="AV41" s="10">
        <f t="shared" si="41"/>
        <v>82.97642</v>
      </c>
      <c r="AW41" s="10">
        <f t="shared" ref="AW41:BL71" si="45">0.03701*$A41*AW$1</f>
        <v>84.068215</v>
      </c>
      <c r="AX41" s="10">
        <f t="shared" si="45"/>
        <v>85.16001</v>
      </c>
      <c r="AY41" s="10">
        <f t="shared" si="45"/>
        <v>86.251805</v>
      </c>
      <c r="AZ41" s="10">
        <f t="shared" si="45"/>
        <v>87.3436</v>
      </c>
      <c r="BA41" s="10">
        <f t="shared" si="45"/>
        <v>88.435395</v>
      </c>
      <c r="BB41" s="10">
        <f t="shared" si="45"/>
        <v>89.52719</v>
      </c>
      <c r="BC41" s="10">
        <f t="shared" si="45"/>
        <v>90.618985</v>
      </c>
      <c r="BD41" s="10">
        <f t="shared" si="45"/>
        <v>91.71078</v>
      </c>
      <c r="BE41" s="10">
        <f t="shared" si="45"/>
        <v>92.802575</v>
      </c>
      <c r="BF41" s="10">
        <f t="shared" si="45"/>
        <v>93.89437</v>
      </c>
      <c r="BG41" s="10">
        <f t="shared" si="45"/>
        <v>94.986165</v>
      </c>
      <c r="BH41" s="10">
        <f t="shared" si="45"/>
        <v>96.07796</v>
      </c>
      <c r="BI41" s="10">
        <f t="shared" si="45"/>
        <v>97.169755</v>
      </c>
      <c r="BJ41" s="10">
        <f t="shared" si="45"/>
        <v>98.26155</v>
      </c>
      <c r="BK41" s="10">
        <f t="shared" si="45"/>
        <v>99.353345</v>
      </c>
      <c r="BL41" s="10">
        <f t="shared" si="45"/>
        <v>100.44514</v>
      </c>
      <c r="BM41" s="10">
        <f t="shared" si="42"/>
        <v>101.536935</v>
      </c>
      <c r="BN41" s="10">
        <f t="shared" si="42"/>
        <v>102.62873</v>
      </c>
      <c r="BO41" s="10">
        <f t="shared" si="38"/>
        <v>103.720525</v>
      </c>
      <c r="BP41" s="10">
        <f t="shared" si="38"/>
        <v>104.81232</v>
      </c>
      <c r="BQ41" s="10">
        <f t="shared" si="38"/>
        <v>105.904115</v>
      </c>
      <c r="BR41" s="10">
        <f t="shared" si="38"/>
        <v>106.99591</v>
      </c>
      <c r="BS41" s="10">
        <f t="shared" si="38"/>
        <v>108.087705</v>
      </c>
      <c r="BT41" s="10">
        <f t="shared" si="38"/>
        <v>109.1795</v>
      </c>
      <c r="BU41" s="10">
        <f t="shared" si="38"/>
        <v>110.271295</v>
      </c>
      <c r="BV41" s="10">
        <f t="shared" si="38"/>
        <v>111.36309</v>
      </c>
      <c r="BW41" s="10">
        <f t="shared" si="38"/>
        <v>112.454885</v>
      </c>
      <c r="BX41" s="10">
        <f t="shared" si="38"/>
        <v>113.54668</v>
      </c>
      <c r="BY41" s="10">
        <f t="shared" si="38"/>
        <v>114.638475</v>
      </c>
      <c r="BZ41" s="10">
        <f t="shared" si="38"/>
        <v>115.73027</v>
      </c>
      <c r="CA41" s="10">
        <f t="shared" si="38"/>
        <v>116.822065</v>
      </c>
      <c r="CB41" s="10">
        <f t="shared" si="38"/>
        <v>117.91386</v>
      </c>
      <c r="CC41" s="10">
        <f t="shared" si="38"/>
        <v>119.005655</v>
      </c>
      <c r="CD41" s="10">
        <f t="shared" si="31"/>
        <v>120.09745</v>
      </c>
      <c r="CE41" s="10">
        <f t="shared" si="31"/>
        <v>121.189245</v>
      </c>
      <c r="CF41" s="10">
        <f t="shared" si="31"/>
        <v>122.28104</v>
      </c>
      <c r="CG41" s="10">
        <f t="shared" si="31"/>
        <v>123.372835</v>
      </c>
      <c r="CH41" s="10">
        <f t="shared" si="31"/>
        <v>124.46463</v>
      </c>
      <c r="CI41" s="10">
        <f t="shared" si="31"/>
        <v>125.556425</v>
      </c>
      <c r="CJ41" s="10">
        <f t="shared" si="31"/>
        <v>126.64822</v>
      </c>
      <c r="CK41" s="10">
        <f t="shared" si="31"/>
        <v>127.740015</v>
      </c>
      <c r="CL41" s="10">
        <f t="shared" si="31"/>
        <v>128.83181</v>
      </c>
      <c r="CM41" s="10">
        <f t="shared" si="31"/>
        <v>129.923605</v>
      </c>
      <c r="CN41" s="10">
        <f t="shared" si="31"/>
        <v>131.0154</v>
      </c>
      <c r="CO41" s="10">
        <f t="shared" si="31"/>
        <v>132.107195</v>
      </c>
      <c r="CP41" s="10">
        <f t="shared" si="31"/>
        <v>133.19899</v>
      </c>
      <c r="CQ41" s="10">
        <f t="shared" si="32"/>
        <v>134.290785</v>
      </c>
      <c r="CR41" s="10">
        <f t="shared" si="32"/>
        <v>135.38258</v>
      </c>
      <c r="CS41" s="10">
        <f t="shared" si="32"/>
        <v>136.474375</v>
      </c>
      <c r="CT41" s="10">
        <f t="shared" si="32"/>
        <v>137.56617</v>
      </c>
      <c r="CU41" s="10">
        <f t="shared" si="32"/>
        <v>138.657965</v>
      </c>
      <c r="CV41" s="10">
        <f t="shared" si="32"/>
        <v>139.74976</v>
      </c>
      <c r="CW41" s="10">
        <f t="shared" si="32"/>
        <v>140.841555</v>
      </c>
      <c r="CX41" s="10">
        <f t="shared" si="32"/>
        <v>141.93335</v>
      </c>
      <c r="CY41" s="10">
        <f t="shared" si="32"/>
        <v>143.025145</v>
      </c>
      <c r="CZ41" s="10">
        <f t="shared" si="32"/>
        <v>144.11694</v>
      </c>
      <c r="DA41" s="10">
        <f t="shared" si="32"/>
        <v>145.208735</v>
      </c>
      <c r="DB41" s="10">
        <f t="shared" si="32"/>
        <v>146.30053</v>
      </c>
      <c r="DC41" s="10">
        <f t="shared" si="32"/>
        <v>147.392325</v>
      </c>
      <c r="DD41" s="10">
        <f t="shared" si="32"/>
        <v>148.48412</v>
      </c>
      <c r="DE41" s="10">
        <f t="shared" si="32"/>
        <v>149.575915</v>
      </c>
      <c r="DF41" s="10">
        <f t="shared" ref="DF41:DU57" si="46">0.03701*$A41*DF$1</f>
        <v>150.66771</v>
      </c>
      <c r="DG41" s="10">
        <f t="shared" si="46"/>
        <v>151.759505</v>
      </c>
      <c r="DH41" s="10">
        <f t="shared" si="46"/>
        <v>152.8513</v>
      </c>
      <c r="DI41" s="10">
        <f t="shared" si="46"/>
        <v>153.943095</v>
      </c>
      <c r="DJ41" s="10">
        <f t="shared" si="46"/>
        <v>155.03489</v>
      </c>
      <c r="DK41" s="10">
        <f t="shared" si="46"/>
        <v>156.126685</v>
      </c>
      <c r="DL41" s="10">
        <f t="shared" si="46"/>
        <v>157.21848</v>
      </c>
      <c r="DM41" s="10">
        <f t="shared" si="46"/>
        <v>158.310275</v>
      </c>
      <c r="DN41" s="10">
        <f t="shared" si="46"/>
        <v>159.40207</v>
      </c>
      <c r="DO41" s="10">
        <f t="shared" si="46"/>
        <v>160.493865</v>
      </c>
      <c r="DP41" s="10">
        <f t="shared" si="46"/>
        <v>161.58566</v>
      </c>
      <c r="DQ41" s="10">
        <f t="shared" si="46"/>
        <v>162.677455</v>
      </c>
      <c r="DR41" s="10">
        <f t="shared" si="46"/>
        <v>163.76925</v>
      </c>
      <c r="DS41" s="10">
        <f t="shared" si="46"/>
        <v>164.861045</v>
      </c>
      <c r="DT41" s="10">
        <f t="shared" si="46"/>
        <v>165.95284</v>
      </c>
      <c r="DU41" s="10">
        <f t="shared" si="46"/>
        <v>167.044635</v>
      </c>
      <c r="DV41" s="10">
        <f t="shared" ref="DV41:DX56" si="47">0.03701*$A41*DV$1</f>
        <v>168.13643</v>
      </c>
      <c r="DW41" s="10">
        <f t="shared" si="47"/>
        <v>169.228225</v>
      </c>
      <c r="DX41" s="10">
        <f t="shared" si="47"/>
        <v>170.32002</v>
      </c>
      <c r="DY41" s="10">
        <f t="shared" si="26"/>
        <v>171.411815</v>
      </c>
      <c r="DZ41" s="10">
        <f t="shared" si="26"/>
        <v>172.50361</v>
      </c>
      <c r="EA41" s="10">
        <f t="shared" si="26"/>
        <v>173.595405</v>
      </c>
      <c r="EB41" s="10">
        <f t="shared" si="26"/>
        <v>174.6872</v>
      </c>
      <c r="EC41" s="10">
        <f t="shared" si="26"/>
        <v>175.778995</v>
      </c>
      <c r="ED41" s="10">
        <f t="shared" si="26"/>
        <v>176.87079</v>
      </c>
      <c r="EE41" s="10">
        <f t="shared" si="26"/>
        <v>177.962585</v>
      </c>
      <c r="EF41" s="10">
        <f t="shared" si="26"/>
        <v>179.05438</v>
      </c>
      <c r="EG41" s="10">
        <f t="shared" si="26"/>
        <v>180.146175</v>
      </c>
      <c r="EH41" s="10">
        <f t="shared" si="26"/>
        <v>181.23797</v>
      </c>
      <c r="EI41" s="10">
        <f t="shared" si="26"/>
        <v>182.329765</v>
      </c>
      <c r="EJ41" s="10">
        <f t="shared" si="26"/>
        <v>183.42156</v>
      </c>
      <c r="EK41" s="10">
        <f t="shared" si="26"/>
        <v>184.513355</v>
      </c>
      <c r="EL41" s="10">
        <f t="shared" si="26"/>
        <v>185.60515</v>
      </c>
      <c r="EM41" s="10">
        <f t="shared" si="26"/>
        <v>186.696945</v>
      </c>
      <c r="EN41" s="10">
        <f t="shared" ref="EN41:FC41" si="48">0.03701*$A41*EN$1</f>
        <v>187.78874</v>
      </c>
      <c r="EO41" s="10">
        <f t="shared" si="48"/>
        <v>188.880535</v>
      </c>
      <c r="EP41" s="10">
        <f t="shared" si="48"/>
        <v>189.97233</v>
      </c>
      <c r="EQ41" s="10">
        <f t="shared" si="48"/>
        <v>191.064125</v>
      </c>
      <c r="ER41" s="10">
        <f t="shared" si="48"/>
        <v>192.15592</v>
      </c>
      <c r="ES41" s="10">
        <f t="shared" si="48"/>
        <v>193.247715</v>
      </c>
      <c r="ET41" s="10">
        <f t="shared" si="48"/>
        <v>194.33951</v>
      </c>
      <c r="EU41" s="10">
        <f t="shared" si="48"/>
        <v>195.431305</v>
      </c>
      <c r="EV41" s="10">
        <f t="shared" si="48"/>
        <v>196.5231</v>
      </c>
      <c r="EW41" s="10">
        <f t="shared" si="48"/>
        <v>197.614895</v>
      </c>
      <c r="EX41" s="10">
        <f t="shared" si="48"/>
        <v>198.70669</v>
      </c>
      <c r="EY41" s="10">
        <f t="shared" si="48"/>
        <v>199.798485</v>
      </c>
      <c r="EZ41" s="10">
        <f t="shared" si="48"/>
        <v>200.89028</v>
      </c>
      <c r="FA41" s="10">
        <f t="shared" si="48"/>
        <v>201.982075</v>
      </c>
      <c r="FB41" s="10">
        <f t="shared" si="48"/>
        <v>203.07387</v>
      </c>
      <c r="FC41" s="10">
        <f t="shared" si="48"/>
        <v>204.165665</v>
      </c>
      <c r="FD41" s="10">
        <f t="shared" si="43"/>
        <v>205.25746</v>
      </c>
      <c r="FE41" s="10">
        <f t="shared" si="43"/>
        <v>206.349255</v>
      </c>
      <c r="FF41" s="10">
        <f t="shared" si="43"/>
        <v>207.44105</v>
      </c>
      <c r="FG41" s="10">
        <f t="shared" si="43"/>
        <v>208.532845</v>
      </c>
      <c r="FH41" s="10">
        <f t="shared" si="43"/>
        <v>209.62464</v>
      </c>
      <c r="FI41" s="10">
        <f t="shared" si="43"/>
        <v>210.716435</v>
      </c>
      <c r="FJ41" s="10">
        <f t="shared" si="43"/>
        <v>211.80823</v>
      </c>
      <c r="FK41" s="10">
        <f t="shared" si="43"/>
        <v>212.900025</v>
      </c>
      <c r="FL41" s="10">
        <f t="shared" si="43"/>
        <v>213.99182</v>
      </c>
      <c r="FM41" s="10">
        <f t="shared" si="43"/>
        <v>215.083615</v>
      </c>
      <c r="FN41" s="10">
        <f t="shared" si="43"/>
        <v>216.17541</v>
      </c>
      <c r="FO41" s="10">
        <f t="shared" si="43"/>
        <v>217.267205</v>
      </c>
      <c r="FP41" s="10">
        <f t="shared" si="43"/>
        <v>218.359</v>
      </c>
      <c r="FQ41" s="10">
        <f t="shared" si="43"/>
        <v>219.450795</v>
      </c>
      <c r="FR41" s="10">
        <f t="shared" si="43"/>
        <v>220.54259</v>
      </c>
      <c r="FS41" s="10">
        <f t="shared" si="35"/>
        <v>221.634385</v>
      </c>
      <c r="FT41" s="10">
        <f t="shared" si="35"/>
        <v>222.72618</v>
      </c>
      <c r="FU41" s="10">
        <f t="shared" si="28"/>
        <v>223.817975</v>
      </c>
      <c r="FV41" s="10">
        <f t="shared" si="28"/>
        <v>224.90977</v>
      </c>
      <c r="FW41" s="10">
        <f t="shared" si="28"/>
        <v>226.001565</v>
      </c>
      <c r="FX41" s="10">
        <f t="shared" si="28"/>
        <v>227.09336</v>
      </c>
      <c r="FY41" s="10">
        <f t="shared" si="28"/>
        <v>228.185155</v>
      </c>
      <c r="FZ41" s="10">
        <f t="shared" si="28"/>
        <v>229.27695</v>
      </c>
      <c r="GA41" s="10">
        <f t="shared" si="28"/>
        <v>230.368745</v>
      </c>
      <c r="GB41" s="10">
        <f t="shared" si="28"/>
        <v>231.46054</v>
      </c>
      <c r="GC41" s="10">
        <f t="shared" si="28"/>
        <v>232.552335</v>
      </c>
      <c r="GD41" s="10">
        <f t="shared" si="28"/>
        <v>233.64413</v>
      </c>
      <c r="GE41" s="10">
        <f t="shared" si="28"/>
        <v>234.735925</v>
      </c>
      <c r="GF41" s="10">
        <f t="shared" si="28"/>
        <v>235.82772</v>
      </c>
      <c r="GG41" s="10">
        <f t="shared" si="28"/>
        <v>236.919515</v>
      </c>
      <c r="GH41" s="10">
        <f t="shared" si="28"/>
        <v>238.01131</v>
      </c>
      <c r="GI41" s="10">
        <f t="shared" ref="GI41:GX66" si="49">0.03701*$A41*GI$1</f>
        <v>239.103105</v>
      </c>
      <c r="GJ41" s="10">
        <f t="shared" si="49"/>
        <v>240.1949</v>
      </c>
      <c r="GK41" s="10">
        <f t="shared" si="49"/>
        <v>241.286695</v>
      </c>
      <c r="GL41" s="10">
        <f t="shared" si="49"/>
        <v>242.37849</v>
      </c>
      <c r="GM41" s="10">
        <f t="shared" si="40"/>
        <v>243.470285</v>
      </c>
      <c r="GN41" s="10">
        <f t="shared" si="40"/>
        <v>244.56208</v>
      </c>
      <c r="GO41" s="10">
        <f t="shared" si="40"/>
        <v>245.653875</v>
      </c>
      <c r="GP41" s="10">
        <f t="shared" si="40"/>
        <v>246.74567</v>
      </c>
      <c r="GQ41" s="10">
        <f t="shared" si="40"/>
        <v>247.837465</v>
      </c>
      <c r="GR41" s="10">
        <f t="shared" si="40"/>
        <v>248.92926</v>
      </c>
      <c r="GS41" s="10">
        <f t="shared" si="40"/>
        <v>250.021055</v>
      </c>
      <c r="GT41" s="10">
        <f t="shared" si="40"/>
        <v>251.11285</v>
      </c>
      <c r="GU41" s="10">
        <f t="shared" si="40"/>
        <v>252.204645</v>
      </c>
      <c r="GV41" s="10">
        <f t="shared" si="40"/>
        <v>253.29644</v>
      </c>
      <c r="GW41" s="10">
        <f t="shared" si="40"/>
        <v>254.388235</v>
      </c>
      <c r="GX41" s="10">
        <f t="shared" si="40"/>
        <v>255.48003</v>
      </c>
      <c r="GY41" s="10">
        <f t="shared" si="40"/>
        <v>256.571825</v>
      </c>
      <c r="GZ41" s="10">
        <f t="shared" si="40"/>
        <v>257.66362</v>
      </c>
      <c r="HA41" s="10">
        <f t="shared" si="39"/>
        <v>258.755415</v>
      </c>
      <c r="HB41" s="10">
        <f t="shared" si="39"/>
        <v>259.84721</v>
      </c>
      <c r="HC41" s="10">
        <f t="shared" si="39"/>
        <v>260.939005</v>
      </c>
      <c r="HD41" s="11">
        <f t="shared" si="39"/>
        <v>262.0308</v>
      </c>
      <c r="HE41" s="10">
        <f t="shared" si="39"/>
        <v>272.94875</v>
      </c>
      <c r="HF41" s="10">
        <f t="shared" si="39"/>
        <v>274.040545</v>
      </c>
      <c r="HG41" s="10">
        <f t="shared" si="39"/>
        <v>275.13234</v>
      </c>
      <c r="HH41" s="11">
        <f t="shared" si="39"/>
        <v>276.224135</v>
      </c>
      <c r="HI41" s="10">
        <f t="shared" si="39"/>
        <v>277.31593</v>
      </c>
      <c r="HJ41" s="10">
        <f t="shared" si="39"/>
        <v>278.407725</v>
      </c>
      <c r="HK41" s="10">
        <f t="shared" si="39"/>
        <v>279.49952</v>
      </c>
      <c r="HL41" s="11">
        <f t="shared" si="39"/>
        <v>280.591315</v>
      </c>
      <c r="HM41" s="10">
        <f t="shared" si="39"/>
        <v>281.68311</v>
      </c>
      <c r="HN41" s="10">
        <f t="shared" si="39"/>
        <v>282.774905</v>
      </c>
      <c r="HO41" s="10">
        <f t="shared" si="39"/>
        <v>283.8667</v>
      </c>
    </row>
    <row r="42" customHeight="1" spans="1:223">
      <c r="A42" s="23">
        <v>30</v>
      </c>
      <c r="B42" s="10">
        <f t="shared" ref="B42:Q57" si="50">0.03701*$A42*B$1</f>
        <v>33.309</v>
      </c>
      <c r="C42" s="10">
        <f t="shared" si="50"/>
        <v>34.4193</v>
      </c>
      <c r="D42" s="10">
        <f t="shared" si="50"/>
        <v>35.5296</v>
      </c>
      <c r="E42" s="10">
        <f t="shared" si="50"/>
        <v>36.6399</v>
      </c>
      <c r="F42" s="10">
        <f t="shared" si="50"/>
        <v>37.7502</v>
      </c>
      <c r="G42" s="10">
        <f t="shared" si="50"/>
        <v>38.8605</v>
      </c>
      <c r="H42" s="10">
        <f t="shared" si="50"/>
        <v>39.9708</v>
      </c>
      <c r="I42" s="10">
        <f t="shared" si="50"/>
        <v>41.0811</v>
      </c>
      <c r="J42" s="10">
        <f t="shared" si="50"/>
        <v>42.1914</v>
      </c>
      <c r="K42" s="10">
        <f t="shared" si="50"/>
        <v>43.3017</v>
      </c>
      <c r="L42" s="10">
        <f t="shared" si="50"/>
        <v>44.412</v>
      </c>
      <c r="M42" s="10">
        <f t="shared" si="50"/>
        <v>45.5223</v>
      </c>
      <c r="N42" s="10">
        <f t="shared" si="50"/>
        <v>46.6326</v>
      </c>
      <c r="O42" s="10">
        <f t="shared" si="50"/>
        <v>47.7429</v>
      </c>
      <c r="P42" s="10">
        <f t="shared" si="50"/>
        <v>48.8532</v>
      </c>
      <c r="Q42" s="10">
        <f t="shared" si="50"/>
        <v>49.9635</v>
      </c>
      <c r="R42" s="10">
        <f t="shared" si="44"/>
        <v>51.0738</v>
      </c>
      <c r="S42" s="10">
        <f t="shared" si="44"/>
        <v>52.1841</v>
      </c>
      <c r="T42" s="10">
        <f t="shared" si="44"/>
        <v>53.2944</v>
      </c>
      <c r="U42" s="10">
        <f t="shared" si="44"/>
        <v>54.4047</v>
      </c>
      <c r="V42" s="10">
        <f t="shared" si="44"/>
        <v>55.515</v>
      </c>
      <c r="W42" s="10">
        <f t="shared" si="44"/>
        <v>56.6253</v>
      </c>
      <c r="X42" s="10">
        <f t="shared" si="44"/>
        <v>57.7356</v>
      </c>
      <c r="Y42" s="10">
        <f t="shared" si="44"/>
        <v>58.8459</v>
      </c>
      <c r="Z42" s="10">
        <f t="shared" si="44"/>
        <v>59.9562</v>
      </c>
      <c r="AA42" s="10">
        <f t="shared" si="44"/>
        <v>61.0665</v>
      </c>
      <c r="AB42" s="10">
        <f t="shared" si="44"/>
        <v>62.1768</v>
      </c>
      <c r="AC42" s="10">
        <f t="shared" si="44"/>
        <v>63.2871</v>
      </c>
      <c r="AD42" s="10">
        <f t="shared" si="44"/>
        <v>64.3974</v>
      </c>
      <c r="AE42" s="10">
        <f t="shared" si="44"/>
        <v>65.5077</v>
      </c>
      <c r="AF42" s="10">
        <f t="shared" si="44"/>
        <v>66.618</v>
      </c>
      <c r="AG42" s="10">
        <f t="shared" si="36"/>
        <v>67.7283</v>
      </c>
      <c r="AH42" s="10">
        <f t="shared" si="36"/>
        <v>68.8386</v>
      </c>
      <c r="AI42" s="10">
        <f t="shared" si="36"/>
        <v>69.9489</v>
      </c>
      <c r="AJ42" s="10">
        <f t="shared" si="36"/>
        <v>71.0592</v>
      </c>
      <c r="AK42" s="10">
        <f t="shared" si="36"/>
        <v>72.1695</v>
      </c>
      <c r="AL42" s="10">
        <f t="shared" si="36"/>
        <v>73.2798</v>
      </c>
      <c r="AM42" s="10">
        <f t="shared" si="36"/>
        <v>74.3901</v>
      </c>
      <c r="AN42" s="10">
        <f t="shared" si="36"/>
        <v>75.5004</v>
      </c>
      <c r="AO42" s="10">
        <f t="shared" si="36"/>
        <v>76.6107</v>
      </c>
      <c r="AP42" s="10">
        <f t="shared" si="41"/>
        <v>77.721</v>
      </c>
      <c r="AQ42" s="10">
        <f t="shared" si="41"/>
        <v>78.8313</v>
      </c>
      <c r="AR42" s="10">
        <f t="shared" si="41"/>
        <v>79.9416</v>
      </c>
      <c r="AS42" s="10">
        <f t="shared" si="41"/>
        <v>81.0519</v>
      </c>
      <c r="AT42" s="10">
        <f t="shared" si="41"/>
        <v>82.1622</v>
      </c>
      <c r="AU42" s="10">
        <f t="shared" si="41"/>
        <v>83.2725</v>
      </c>
      <c r="AV42" s="10">
        <f t="shared" si="41"/>
        <v>84.3828</v>
      </c>
      <c r="AW42" s="10">
        <f t="shared" si="45"/>
        <v>85.4931</v>
      </c>
      <c r="AX42" s="10">
        <f t="shared" si="45"/>
        <v>86.6034</v>
      </c>
      <c r="AY42" s="10">
        <f t="shared" si="45"/>
        <v>87.7137</v>
      </c>
      <c r="AZ42" s="10">
        <f t="shared" si="45"/>
        <v>88.824</v>
      </c>
      <c r="BA42" s="10">
        <f t="shared" si="45"/>
        <v>89.9343</v>
      </c>
      <c r="BB42" s="10">
        <f t="shared" si="45"/>
        <v>91.0446</v>
      </c>
      <c r="BC42" s="10">
        <f t="shared" si="45"/>
        <v>92.1549</v>
      </c>
      <c r="BD42" s="10">
        <f t="shared" si="45"/>
        <v>93.2652</v>
      </c>
      <c r="BE42" s="10">
        <f t="shared" si="45"/>
        <v>94.3755</v>
      </c>
      <c r="BF42" s="10">
        <f t="shared" si="45"/>
        <v>95.4858</v>
      </c>
      <c r="BG42" s="10">
        <f t="shared" si="45"/>
        <v>96.5961</v>
      </c>
      <c r="BH42" s="10">
        <f t="shared" si="45"/>
        <v>97.7064</v>
      </c>
      <c r="BI42" s="10">
        <f t="shared" si="45"/>
        <v>98.8167</v>
      </c>
      <c r="BJ42" s="10">
        <f t="shared" si="45"/>
        <v>99.927</v>
      </c>
      <c r="BK42" s="10">
        <f t="shared" si="45"/>
        <v>101.0373</v>
      </c>
      <c r="BL42" s="10">
        <f t="shared" si="45"/>
        <v>102.1476</v>
      </c>
      <c r="BM42" s="10">
        <f t="shared" si="42"/>
        <v>103.2579</v>
      </c>
      <c r="BN42" s="10">
        <f t="shared" si="42"/>
        <v>104.3682</v>
      </c>
      <c r="BO42" s="10">
        <f t="shared" si="38"/>
        <v>105.4785</v>
      </c>
      <c r="BP42" s="10">
        <f t="shared" si="38"/>
        <v>106.5888</v>
      </c>
      <c r="BQ42" s="10">
        <f t="shared" si="38"/>
        <v>107.6991</v>
      </c>
      <c r="BR42" s="10">
        <f t="shared" si="38"/>
        <v>108.8094</v>
      </c>
      <c r="BS42" s="10">
        <f t="shared" si="38"/>
        <v>109.9197</v>
      </c>
      <c r="BT42" s="10">
        <f t="shared" si="38"/>
        <v>111.03</v>
      </c>
      <c r="BU42" s="10">
        <f t="shared" si="38"/>
        <v>112.1403</v>
      </c>
      <c r="BV42" s="10">
        <f t="shared" si="38"/>
        <v>113.2506</v>
      </c>
      <c r="BW42" s="10">
        <f t="shared" si="38"/>
        <v>114.3609</v>
      </c>
      <c r="BX42" s="10">
        <f t="shared" si="38"/>
        <v>115.4712</v>
      </c>
      <c r="BY42" s="10">
        <f t="shared" si="38"/>
        <v>116.5815</v>
      </c>
      <c r="BZ42" s="10">
        <f t="shared" si="38"/>
        <v>117.6918</v>
      </c>
      <c r="CA42" s="10">
        <f t="shared" si="38"/>
        <v>118.8021</v>
      </c>
      <c r="CB42" s="10">
        <f t="shared" si="38"/>
        <v>119.9124</v>
      </c>
      <c r="CC42" s="10">
        <f t="shared" si="38"/>
        <v>121.0227</v>
      </c>
      <c r="CD42" s="10">
        <f t="shared" si="31"/>
        <v>122.133</v>
      </c>
      <c r="CE42" s="10">
        <f t="shared" si="31"/>
        <v>123.2433</v>
      </c>
      <c r="CF42" s="10">
        <f t="shared" si="31"/>
        <v>124.3536</v>
      </c>
      <c r="CG42" s="10">
        <f t="shared" si="31"/>
        <v>125.4639</v>
      </c>
      <c r="CH42" s="10">
        <f t="shared" si="31"/>
        <v>126.5742</v>
      </c>
      <c r="CI42" s="10">
        <f t="shared" si="31"/>
        <v>127.6845</v>
      </c>
      <c r="CJ42" s="10">
        <f t="shared" si="31"/>
        <v>128.7948</v>
      </c>
      <c r="CK42" s="10">
        <f t="shared" si="31"/>
        <v>129.9051</v>
      </c>
      <c r="CL42" s="10">
        <f t="shared" si="31"/>
        <v>131.0154</v>
      </c>
      <c r="CM42" s="10">
        <f t="shared" si="31"/>
        <v>132.1257</v>
      </c>
      <c r="CN42" s="10">
        <f t="shared" si="31"/>
        <v>133.236</v>
      </c>
      <c r="CO42" s="10">
        <f t="shared" si="31"/>
        <v>134.3463</v>
      </c>
      <c r="CP42" s="10">
        <f t="shared" si="31"/>
        <v>135.4566</v>
      </c>
      <c r="CQ42" s="10">
        <f t="shared" ref="CQ42:DF71" si="51">0.03701*$A42*CQ$1</f>
        <v>136.5669</v>
      </c>
      <c r="CR42" s="10">
        <f t="shared" si="51"/>
        <v>137.6772</v>
      </c>
      <c r="CS42" s="10">
        <f t="shared" si="51"/>
        <v>138.7875</v>
      </c>
      <c r="CT42" s="10">
        <f t="shared" si="51"/>
        <v>139.8978</v>
      </c>
      <c r="CU42" s="10">
        <f t="shared" si="51"/>
        <v>141.0081</v>
      </c>
      <c r="CV42" s="10">
        <f t="shared" si="51"/>
        <v>142.1184</v>
      </c>
      <c r="CW42" s="10">
        <f t="shared" si="51"/>
        <v>143.2287</v>
      </c>
      <c r="CX42" s="10">
        <f t="shared" si="51"/>
        <v>144.339</v>
      </c>
      <c r="CY42" s="10">
        <f t="shared" si="51"/>
        <v>145.4493</v>
      </c>
      <c r="CZ42" s="10">
        <f t="shared" si="51"/>
        <v>146.5596</v>
      </c>
      <c r="DA42" s="10">
        <f t="shared" si="51"/>
        <v>147.6699</v>
      </c>
      <c r="DB42" s="10">
        <f t="shared" si="51"/>
        <v>148.7802</v>
      </c>
      <c r="DC42" s="10">
        <f t="shared" si="51"/>
        <v>149.8905</v>
      </c>
      <c r="DD42" s="10">
        <f t="shared" si="51"/>
        <v>151.0008</v>
      </c>
      <c r="DE42" s="10">
        <f t="shared" si="51"/>
        <v>152.1111</v>
      </c>
      <c r="DF42" s="10">
        <f t="shared" si="51"/>
        <v>153.2214</v>
      </c>
      <c r="DG42" s="10">
        <f t="shared" si="46"/>
        <v>154.3317</v>
      </c>
      <c r="DH42" s="10">
        <f t="shared" si="46"/>
        <v>155.442</v>
      </c>
      <c r="DI42" s="10">
        <f t="shared" si="46"/>
        <v>156.5523</v>
      </c>
      <c r="DJ42" s="10">
        <f t="shared" si="46"/>
        <v>157.6626</v>
      </c>
      <c r="DK42" s="10">
        <f t="shared" si="46"/>
        <v>158.7729</v>
      </c>
      <c r="DL42" s="10">
        <f t="shared" si="46"/>
        <v>159.8832</v>
      </c>
      <c r="DM42" s="10">
        <f t="shared" si="46"/>
        <v>160.9935</v>
      </c>
      <c r="DN42" s="10">
        <f t="shared" si="46"/>
        <v>162.1038</v>
      </c>
      <c r="DO42" s="10">
        <f t="shared" si="46"/>
        <v>163.2141</v>
      </c>
      <c r="DP42" s="10">
        <f t="shared" si="46"/>
        <v>164.3244</v>
      </c>
      <c r="DQ42" s="10">
        <f t="shared" si="46"/>
        <v>165.4347</v>
      </c>
      <c r="DR42" s="10">
        <f t="shared" si="46"/>
        <v>166.545</v>
      </c>
      <c r="DS42" s="10">
        <f t="shared" si="46"/>
        <v>167.6553</v>
      </c>
      <c r="DT42" s="10">
        <f t="shared" si="46"/>
        <v>168.7656</v>
      </c>
      <c r="DU42" s="10">
        <f t="shared" si="46"/>
        <v>169.8759</v>
      </c>
      <c r="DV42" s="10">
        <f t="shared" si="47"/>
        <v>170.9862</v>
      </c>
      <c r="DW42" s="10">
        <f t="shared" si="47"/>
        <v>172.0965</v>
      </c>
      <c r="DX42" s="10">
        <f t="shared" si="47"/>
        <v>173.2068</v>
      </c>
      <c r="DY42" s="10">
        <f t="shared" si="26"/>
        <v>174.3171</v>
      </c>
      <c r="DZ42" s="10">
        <f t="shared" si="26"/>
        <v>175.4274</v>
      </c>
      <c r="EA42" s="10">
        <f t="shared" si="26"/>
        <v>176.5377</v>
      </c>
      <c r="EB42" s="10">
        <f t="shared" si="26"/>
        <v>177.648</v>
      </c>
      <c r="EC42" s="10">
        <f t="shared" si="26"/>
        <v>178.7583</v>
      </c>
      <c r="ED42" s="10">
        <f t="shared" si="26"/>
        <v>179.8686</v>
      </c>
      <c r="EE42" s="10">
        <f t="shared" si="26"/>
        <v>180.9789</v>
      </c>
      <c r="EF42" s="10">
        <f t="shared" si="26"/>
        <v>182.0892</v>
      </c>
      <c r="EG42" s="10">
        <f t="shared" si="26"/>
        <v>183.1995</v>
      </c>
      <c r="EH42" s="10">
        <f t="shared" si="26"/>
        <v>184.3098</v>
      </c>
      <c r="EI42" s="10">
        <f t="shared" si="26"/>
        <v>185.4201</v>
      </c>
      <c r="EJ42" s="10">
        <f t="shared" si="26"/>
        <v>186.5304</v>
      </c>
      <c r="EK42" s="10">
        <f t="shared" ref="EK42:EZ65" si="52">0.03701*$A42*EK$1</f>
        <v>187.6407</v>
      </c>
      <c r="EL42" s="10">
        <f t="shared" si="52"/>
        <v>188.751</v>
      </c>
      <c r="EM42" s="10">
        <f t="shared" si="52"/>
        <v>189.8613</v>
      </c>
      <c r="EN42" s="10">
        <f t="shared" si="52"/>
        <v>190.9716</v>
      </c>
      <c r="EO42" s="10">
        <f t="shared" si="52"/>
        <v>192.0819</v>
      </c>
      <c r="EP42" s="10">
        <f t="shared" si="52"/>
        <v>193.1922</v>
      </c>
      <c r="EQ42" s="10">
        <f t="shared" si="52"/>
        <v>194.3025</v>
      </c>
      <c r="ER42" s="10">
        <f t="shared" si="52"/>
        <v>195.4128</v>
      </c>
      <c r="ES42" s="10">
        <f t="shared" si="52"/>
        <v>196.5231</v>
      </c>
      <c r="ET42" s="10">
        <f t="shared" si="52"/>
        <v>197.6334</v>
      </c>
      <c r="EU42" s="10">
        <f t="shared" si="52"/>
        <v>198.7437</v>
      </c>
      <c r="EV42" s="10">
        <f t="shared" si="52"/>
        <v>199.854</v>
      </c>
      <c r="EW42" s="10">
        <f t="shared" si="52"/>
        <v>200.9643</v>
      </c>
      <c r="EX42" s="10">
        <f t="shared" si="52"/>
        <v>202.0746</v>
      </c>
      <c r="EY42" s="10">
        <f t="shared" si="52"/>
        <v>203.1849</v>
      </c>
      <c r="EZ42" s="10">
        <f t="shared" si="52"/>
        <v>204.2952</v>
      </c>
      <c r="FA42" s="10">
        <f t="shared" ref="FA42:FC65" si="53">0.03701*$A42*FA$1</f>
        <v>205.4055</v>
      </c>
      <c r="FB42" s="10">
        <f t="shared" si="53"/>
        <v>206.5158</v>
      </c>
      <c r="FC42" s="10">
        <f t="shared" si="53"/>
        <v>207.6261</v>
      </c>
      <c r="FD42" s="10">
        <f t="shared" si="43"/>
        <v>208.7364</v>
      </c>
      <c r="FE42" s="10">
        <f t="shared" si="43"/>
        <v>209.8467</v>
      </c>
      <c r="FF42" s="10">
        <f t="shared" si="43"/>
        <v>210.957</v>
      </c>
      <c r="FG42" s="10">
        <f t="shared" si="43"/>
        <v>212.0673</v>
      </c>
      <c r="FH42" s="10">
        <f t="shared" si="43"/>
        <v>213.1776</v>
      </c>
      <c r="FI42" s="10">
        <f t="shared" si="43"/>
        <v>214.2879</v>
      </c>
      <c r="FJ42" s="10">
        <f t="shared" si="43"/>
        <v>215.3982</v>
      </c>
      <c r="FK42" s="10">
        <f t="shared" si="43"/>
        <v>216.5085</v>
      </c>
      <c r="FL42" s="10">
        <f t="shared" si="43"/>
        <v>217.6188</v>
      </c>
      <c r="FM42" s="10">
        <f t="shared" si="43"/>
        <v>218.7291</v>
      </c>
      <c r="FN42" s="10">
        <f t="shared" si="43"/>
        <v>219.8394</v>
      </c>
      <c r="FO42" s="10">
        <f t="shared" si="43"/>
        <v>220.9497</v>
      </c>
      <c r="FP42" s="10">
        <f t="shared" si="43"/>
        <v>222.06</v>
      </c>
      <c r="FQ42" s="10">
        <f t="shared" si="43"/>
        <v>223.1703</v>
      </c>
      <c r="FR42" s="10">
        <f t="shared" si="43"/>
        <v>224.2806</v>
      </c>
      <c r="FS42" s="10">
        <f t="shared" si="35"/>
        <v>225.3909</v>
      </c>
      <c r="FT42" s="10">
        <f t="shared" si="35"/>
        <v>226.5012</v>
      </c>
      <c r="FU42" s="10">
        <f t="shared" ref="FU42:GJ55" si="54">0.03701*$A42*FU$1</f>
        <v>227.6115</v>
      </c>
      <c r="FV42" s="10">
        <f t="shared" si="54"/>
        <v>228.7218</v>
      </c>
      <c r="FW42" s="10">
        <f t="shared" si="54"/>
        <v>229.8321</v>
      </c>
      <c r="FX42" s="10">
        <f t="shared" si="54"/>
        <v>230.9424</v>
      </c>
      <c r="FY42" s="10">
        <f t="shared" si="54"/>
        <v>232.0527</v>
      </c>
      <c r="FZ42" s="10">
        <f t="shared" si="54"/>
        <v>233.163</v>
      </c>
      <c r="GA42" s="10">
        <f t="shared" si="54"/>
        <v>234.2733</v>
      </c>
      <c r="GB42" s="10">
        <f t="shared" si="54"/>
        <v>235.3836</v>
      </c>
      <c r="GC42" s="10">
        <f t="shared" si="54"/>
        <v>236.4939</v>
      </c>
      <c r="GD42" s="10">
        <f t="shared" si="54"/>
        <v>237.6042</v>
      </c>
      <c r="GE42" s="10">
        <f t="shared" si="54"/>
        <v>238.7145</v>
      </c>
      <c r="GF42" s="10">
        <f t="shared" si="54"/>
        <v>239.8248</v>
      </c>
      <c r="GG42" s="10">
        <f t="shared" si="54"/>
        <v>240.9351</v>
      </c>
      <c r="GH42" s="10">
        <f t="shared" si="54"/>
        <v>242.0454</v>
      </c>
      <c r="GI42" s="10">
        <f t="shared" si="54"/>
        <v>243.1557</v>
      </c>
      <c r="GJ42" s="10">
        <f t="shared" si="54"/>
        <v>244.266</v>
      </c>
      <c r="GK42" s="10">
        <f t="shared" si="49"/>
        <v>245.3763</v>
      </c>
      <c r="GL42" s="10">
        <f t="shared" si="49"/>
        <v>246.4866</v>
      </c>
      <c r="GM42" s="10">
        <f t="shared" si="40"/>
        <v>247.5969</v>
      </c>
      <c r="GN42" s="10">
        <f t="shared" si="40"/>
        <v>248.7072</v>
      </c>
      <c r="GO42" s="10">
        <f t="shared" si="40"/>
        <v>249.8175</v>
      </c>
      <c r="GP42" s="10">
        <f t="shared" si="40"/>
        <v>250.9278</v>
      </c>
      <c r="GQ42" s="10">
        <f t="shared" si="40"/>
        <v>252.0381</v>
      </c>
      <c r="GR42" s="10">
        <f t="shared" si="40"/>
        <v>253.1484</v>
      </c>
      <c r="GS42" s="10">
        <f t="shared" si="40"/>
        <v>254.2587</v>
      </c>
      <c r="GT42" s="10">
        <f t="shared" si="40"/>
        <v>255.369</v>
      </c>
      <c r="GU42" s="10">
        <f t="shared" si="40"/>
        <v>256.4793</v>
      </c>
      <c r="GV42" s="10">
        <f t="shared" si="40"/>
        <v>257.5896</v>
      </c>
      <c r="GW42" s="10">
        <f t="shared" si="40"/>
        <v>258.6999</v>
      </c>
      <c r="GX42" s="10">
        <f t="shared" si="40"/>
        <v>259.8102</v>
      </c>
      <c r="GY42" s="10">
        <f t="shared" si="40"/>
        <v>260.9205</v>
      </c>
      <c r="GZ42" s="10">
        <f t="shared" si="40"/>
        <v>262.0308</v>
      </c>
      <c r="HA42" s="10">
        <f t="shared" si="39"/>
        <v>263.1411</v>
      </c>
      <c r="HB42" s="10">
        <f t="shared" si="39"/>
        <v>264.2514</v>
      </c>
      <c r="HC42" s="10">
        <f t="shared" si="39"/>
        <v>265.3617</v>
      </c>
      <c r="HD42" s="11">
        <f t="shared" si="39"/>
        <v>266.472</v>
      </c>
      <c r="HE42" s="10">
        <f t="shared" si="39"/>
        <v>277.575</v>
      </c>
      <c r="HF42" s="10">
        <f t="shared" si="39"/>
        <v>278.6853</v>
      </c>
      <c r="HG42" s="10">
        <f t="shared" si="39"/>
        <v>279.7956</v>
      </c>
      <c r="HH42" s="11">
        <f t="shared" si="39"/>
        <v>280.9059</v>
      </c>
      <c r="HI42" s="10">
        <f t="shared" si="39"/>
        <v>282.0162</v>
      </c>
      <c r="HJ42" s="10">
        <f t="shared" si="39"/>
        <v>283.1265</v>
      </c>
      <c r="HK42" s="10">
        <f t="shared" si="39"/>
        <v>284.2368</v>
      </c>
      <c r="HL42" s="11">
        <f t="shared" si="39"/>
        <v>285.3471</v>
      </c>
      <c r="HM42" s="10">
        <f t="shared" si="39"/>
        <v>286.4574</v>
      </c>
      <c r="HN42" s="10">
        <f t="shared" si="39"/>
        <v>287.5677</v>
      </c>
      <c r="HO42" s="10">
        <f t="shared" si="39"/>
        <v>288.678</v>
      </c>
    </row>
    <row r="43" customHeight="1" spans="1:223">
      <c r="A43" s="23">
        <v>30.5</v>
      </c>
      <c r="B43" s="10">
        <f t="shared" si="50"/>
        <v>33.86415</v>
      </c>
      <c r="C43" s="10">
        <f t="shared" si="50"/>
        <v>34.992955</v>
      </c>
      <c r="D43" s="10">
        <f t="shared" si="50"/>
        <v>36.12176</v>
      </c>
      <c r="E43" s="10">
        <f t="shared" si="50"/>
        <v>37.250565</v>
      </c>
      <c r="F43" s="10">
        <f t="shared" si="50"/>
        <v>38.37937</v>
      </c>
      <c r="G43" s="10">
        <f t="shared" si="50"/>
        <v>39.508175</v>
      </c>
      <c r="H43" s="10">
        <f t="shared" si="50"/>
        <v>40.63698</v>
      </c>
      <c r="I43" s="10">
        <f t="shared" si="50"/>
        <v>41.765785</v>
      </c>
      <c r="J43" s="10">
        <f t="shared" si="50"/>
        <v>42.89459</v>
      </c>
      <c r="K43" s="10">
        <f t="shared" si="50"/>
        <v>44.023395</v>
      </c>
      <c r="L43" s="10">
        <f t="shared" si="50"/>
        <v>45.1522</v>
      </c>
      <c r="M43" s="10">
        <f t="shared" si="50"/>
        <v>46.281005</v>
      </c>
      <c r="N43" s="10">
        <f t="shared" si="50"/>
        <v>47.40981</v>
      </c>
      <c r="O43" s="10">
        <f t="shared" si="50"/>
        <v>48.538615</v>
      </c>
      <c r="P43" s="10">
        <f t="shared" si="50"/>
        <v>49.66742</v>
      </c>
      <c r="Q43" s="10">
        <f t="shared" si="50"/>
        <v>50.796225</v>
      </c>
      <c r="R43" s="10">
        <f t="shared" si="44"/>
        <v>51.92503</v>
      </c>
      <c r="S43" s="10">
        <f t="shared" si="44"/>
        <v>53.053835</v>
      </c>
      <c r="T43" s="10">
        <f t="shared" si="44"/>
        <v>54.18264</v>
      </c>
      <c r="U43" s="10">
        <f t="shared" si="44"/>
        <v>55.311445</v>
      </c>
      <c r="V43" s="10">
        <f t="shared" si="44"/>
        <v>56.44025</v>
      </c>
      <c r="W43" s="10">
        <f t="shared" si="44"/>
        <v>57.569055</v>
      </c>
      <c r="X43" s="10">
        <f t="shared" si="44"/>
        <v>58.69786</v>
      </c>
      <c r="Y43" s="10">
        <f t="shared" si="44"/>
        <v>59.826665</v>
      </c>
      <c r="Z43" s="10">
        <f t="shared" si="44"/>
        <v>60.95547</v>
      </c>
      <c r="AA43" s="10">
        <f t="shared" si="44"/>
        <v>62.084275</v>
      </c>
      <c r="AB43" s="10">
        <f t="shared" si="44"/>
        <v>63.21308</v>
      </c>
      <c r="AC43" s="10">
        <f t="shared" si="44"/>
        <v>64.341885</v>
      </c>
      <c r="AD43" s="10">
        <f t="shared" si="44"/>
        <v>65.47069</v>
      </c>
      <c r="AE43" s="10">
        <f t="shared" si="44"/>
        <v>66.599495</v>
      </c>
      <c r="AF43" s="10">
        <f t="shared" si="44"/>
        <v>67.7283</v>
      </c>
      <c r="AG43" s="10">
        <f t="shared" si="36"/>
        <v>68.857105</v>
      </c>
      <c r="AH43" s="10">
        <f t="shared" si="36"/>
        <v>69.98591</v>
      </c>
      <c r="AI43" s="10">
        <f t="shared" si="36"/>
        <v>71.114715</v>
      </c>
      <c r="AJ43" s="10">
        <f t="shared" si="36"/>
        <v>72.24352</v>
      </c>
      <c r="AK43" s="10">
        <f t="shared" si="36"/>
        <v>73.372325</v>
      </c>
      <c r="AL43" s="10">
        <f t="shared" si="36"/>
        <v>74.50113</v>
      </c>
      <c r="AM43" s="10">
        <f t="shared" si="36"/>
        <v>75.629935</v>
      </c>
      <c r="AN43" s="10">
        <f t="shared" si="36"/>
        <v>76.75874</v>
      </c>
      <c r="AO43" s="10">
        <f t="shared" si="36"/>
        <v>77.887545</v>
      </c>
      <c r="AP43" s="10">
        <f t="shared" si="41"/>
        <v>79.01635</v>
      </c>
      <c r="AQ43" s="10">
        <f t="shared" si="41"/>
        <v>80.145155</v>
      </c>
      <c r="AR43" s="10">
        <f t="shared" si="41"/>
        <v>81.27396</v>
      </c>
      <c r="AS43" s="10">
        <f t="shared" si="41"/>
        <v>82.402765</v>
      </c>
      <c r="AT43" s="10">
        <f t="shared" si="41"/>
        <v>83.53157</v>
      </c>
      <c r="AU43" s="10">
        <f t="shared" si="41"/>
        <v>84.660375</v>
      </c>
      <c r="AV43" s="10">
        <f t="shared" si="41"/>
        <v>85.78918</v>
      </c>
      <c r="AW43" s="10">
        <f t="shared" si="45"/>
        <v>86.917985</v>
      </c>
      <c r="AX43" s="10">
        <f t="shared" si="45"/>
        <v>88.04679</v>
      </c>
      <c r="AY43" s="10">
        <f t="shared" si="45"/>
        <v>89.175595</v>
      </c>
      <c r="AZ43" s="10">
        <f t="shared" si="45"/>
        <v>90.3044</v>
      </c>
      <c r="BA43" s="10">
        <f t="shared" si="45"/>
        <v>91.433205</v>
      </c>
      <c r="BB43" s="10">
        <f t="shared" si="45"/>
        <v>92.56201</v>
      </c>
      <c r="BC43" s="10">
        <f t="shared" si="45"/>
        <v>93.690815</v>
      </c>
      <c r="BD43" s="10">
        <f t="shared" si="45"/>
        <v>94.81962</v>
      </c>
      <c r="BE43" s="10">
        <f t="shared" si="45"/>
        <v>95.948425</v>
      </c>
      <c r="BF43" s="10">
        <f t="shared" si="45"/>
        <v>97.07723</v>
      </c>
      <c r="BG43" s="10">
        <f t="shared" si="45"/>
        <v>98.206035</v>
      </c>
      <c r="BH43" s="10">
        <f t="shared" si="45"/>
        <v>99.33484</v>
      </c>
      <c r="BI43" s="10">
        <f t="shared" si="45"/>
        <v>100.463645</v>
      </c>
      <c r="BJ43" s="10">
        <f t="shared" si="45"/>
        <v>101.59245</v>
      </c>
      <c r="BK43" s="10">
        <f t="shared" si="45"/>
        <v>102.721255</v>
      </c>
      <c r="BL43" s="10">
        <f t="shared" si="45"/>
        <v>103.85006</v>
      </c>
      <c r="BM43" s="10">
        <f t="shared" si="42"/>
        <v>104.978865</v>
      </c>
      <c r="BN43" s="10">
        <f t="shared" si="42"/>
        <v>106.10767</v>
      </c>
      <c r="BO43" s="10">
        <f t="shared" si="38"/>
        <v>107.236475</v>
      </c>
      <c r="BP43" s="10">
        <f t="shared" si="38"/>
        <v>108.36528</v>
      </c>
      <c r="BQ43" s="10">
        <f t="shared" ref="BQ43:CF43" si="55">0.03701*$A43*BQ$1</f>
        <v>109.494085</v>
      </c>
      <c r="BR43" s="10">
        <f t="shared" si="55"/>
        <v>110.62289</v>
      </c>
      <c r="BS43" s="10">
        <f t="shared" si="55"/>
        <v>111.751695</v>
      </c>
      <c r="BT43" s="10">
        <f t="shared" si="55"/>
        <v>112.8805</v>
      </c>
      <c r="BU43" s="10">
        <f t="shared" si="55"/>
        <v>114.009305</v>
      </c>
      <c r="BV43" s="10">
        <f t="shared" si="55"/>
        <v>115.13811</v>
      </c>
      <c r="BW43" s="10">
        <f t="shared" si="55"/>
        <v>116.266915</v>
      </c>
      <c r="BX43" s="10">
        <f t="shared" si="55"/>
        <v>117.39572</v>
      </c>
      <c r="BY43" s="10">
        <f t="shared" si="55"/>
        <v>118.524525</v>
      </c>
      <c r="BZ43" s="10">
        <f t="shared" si="55"/>
        <v>119.65333</v>
      </c>
      <c r="CA43" s="10">
        <f t="shared" si="55"/>
        <v>120.782135</v>
      </c>
      <c r="CB43" s="10">
        <f t="shared" si="55"/>
        <v>121.91094</v>
      </c>
      <c r="CC43" s="10">
        <f t="shared" si="55"/>
        <v>123.039745</v>
      </c>
      <c r="CD43" s="10">
        <f t="shared" si="55"/>
        <v>124.16855</v>
      </c>
      <c r="CE43" s="10">
        <f t="shared" si="55"/>
        <v>125.297355</v>
      </c>
      <c r="CF43" s="10">
        <f t="shared" si="55"/>
        <v>126.42616</v>
      </c>
      <c r="CG43" s="10">
        <f t="shared" si="31"/>
        <v>127.554965</v>
      </c>
      <c r="CH43" s="10">
        <f t="shared" si="31"/>
        <v>128.68377</v>
      </c>
      <c r="CI43" s="10">
        <f t="shared" si="31"/>
        <v>129.812575</v>
      </c>
      <c r="CJ43" s="10">
        <f t="shared" si="31"/>
        <v>130.94138</v>
      </c>
      <c r="CK43" s="10">
        <f t="shared" si="31"/>
        <v>132.070185</v>
      </c>
      <c r="CL43" s="10">
        <f t="shared" si="31"/>
        <v>133.19899</v>
      </c>
      <c r="CM43" s="10">
        <f t="shared" si="31"/>
        <v>134.327795</v>
      </c>
      <c r="CN43" s="10">
        <f t="shared" si="31"/>
        <v>135.4566</v>
      </c>
      <c r="CO43" s="10">
        <f t="shared" si="31"/>
        <v>136.585405</v>
      </c>
      <c r="CP43" s="10">
        <f t="shared" si="31"/>
        <v>137.71421</v>
      </c>
      <c r="CQ43" s="10">
        <f t="shared" si="51"/>
        <v>138.843015</v>
      </c>
      <c r="CR43" s="10">
        <f t="shared" si="51"/>
        <v>139.97182</v>
      </c>
      <c r="CS43" s="10">
        <f t="shared" si="51"/>
        <v>141.100625</v>
      </c>
      <c r="CT43" s="10">
        <f t="shared" si="51"/>
        <v>142.22943</v>
      </c>
      <c r="CU43" s="10">
        <f t="shared" si="51"/>
        <v>143.358235</v>
      </c>
      <c r="CV43" s="10">
        <f t="shared" si="51"/>
        <v>144.48704</v>
      </c>
      <c r="CW43" s="10">
        <f t="shared" si="51"/>
        <v>145.615845</v>
      </c>
      <c r="CX43" s="10">
        <f t="shared" si="51"/>
        <v>146.74465</v>
      </c>
      <c r="CY43" s="10">
        <f t="shared" si="51"/>
        <v>147.873455</v>
      </c>
      <c r="CZ43" s="10">
        <f t="shared" si="51"/>
        <v>149.00226</v>
      </c>
      <c r="DA43" s="10">
        <f t="shared" si="51"/>
        <v>150.131065</v>
      </c>
      <c r="DB43" s="10">
        <f t="shared" si="51"/>
        <v>151.25987</v>
      </c>
      <c r="DC43" s="10">
        <f t="shared" si="51"/>
        <v>152.388675</v>
      </c>
      <c r="DD43" s="10">
        <f t="shared" si="51"/>
        <v>153.51748</v>
      </c>
      <c r="DE43" s="10">
        <f t="shared" si="51"/>
        <v>154.646285</v>
      </c>
      <c r="DF43" s="10">
        <f t="shared" si="51"/>
        <v>155.77509</v>
      </c>
      <c r="DG43" s="10">
        <f t="shared" si="46"/>
        <v>156.903895</v>
      </c>
      <c r="DH43" s="10">
        <f t="shared" si="46"/>
        <v>158.0327</v>
      </c>
      <c r="DI43" s="10">
        <f t="shared" si="46"/>
        <v>159.161505</v>
      </c>
      <c r="DJ43" s="10">
        <f t="shared" si="46"/>
        <v>160.29031</v>
      </c>
      <c r="DK43" s="10">
        <f t="shared" si="46"/>
        <v>161.419115</v>
      </c>
      <c r="DL43" s="10">
        <f t="shared" si="46"/>
        <v>162.54792</v>
      </c>
      <c r="DM43" s="10">
        <f t="shared" si="46"/>
        <v>163.676725</v>
      </c>
      <c r="DN43" s="10">
        <f t="shared" si="46"/>
        <v>164.80553</v>
      </c>
      <c r="DO43" s="10">
        <f t="shared" si="46"/>
        <v>165.934335</v>
      </c>
      <c r="DP43" s="10">
        <f t="shared" si="46"/>
        <v>167.06314</v>
      </c>
      <c r="DQ43" s="10">
        <f t="shared" si="46"/>
        <v>168.191945</v>
      </c>
      <c r="DR43" s="10">
        <f t="shared" si="46"/>
        <v>169.32075</v>
      </c>
      <c r="DS43" s="10">
        <f t="shared" si="46"/>
        <v>170.449555</v>
      </c>
      <c r="DT43" s="10">
        <f t="shared" si="46"/>
        <v>171.57836</v>
      </c>
      <c r="DU43" s="10">
        <f t="shared" si="46"/>
        <v>172.707165</v>
      </c>
      <c r="DV43" s="10">
        <f t="shared" si="47"/>
        <v>173.83597</v>
      </c>
      <c r="DW43" s="10">
        <f t="shared" si="47"/>
        <v>174.964775</v>
      </c>
      <c r="DX43" s="10">
        <f t="shared" si="47"/>
        <v>176.09358</v>
      </c>
      <c r="DY43" s="10">
        <f t="shared" ref="DY43:EN59" si="56">0.03701*$A43*DY$1</f>
        <v>177.222385</v>
      </c>
      <c r="DZ43" s="10">
        <f t="shared" si="56"/>
        <v>178.35119</v>
      </c>
      <c r="EA43" s="10">
        <f t="shared" si="56"/>
        <v>179.479995</v>
      </c>
      <c r="EB43" s="10">
        <f t="shared" si="56"/>
        <v>180.6088</v>
      </c>
      <c r="EC43" s="10">
        <f t="shared" si="56"/>
        <v>181.737605</v>
      </c>
      <c r="ED43" s="10">
        <f t="shared" si="56"/>
        <v>182.86641</v>
      </c>
      <c r="EE43" s="10">
        <f t="shared" si="56"/>
        <v>183.995215</v>
      </c>
      <c r="EF43" s="10">
        <f t="shared" si="56"/>
        <v>185.12402</v>
      </c>
      <c r="EG43" s="10">
        <f t="shared" si="56"/>
        <v>186.252825</v>
      </c>
      <c r="EH43" s="10">
        <f t="shared" si="56"/>
        <v>187.38163</v>
      </c>
      <c r="EI43" s="10">
        <f t="shared" si="56"/>
        <v>188.510435</v>
      </c>
      <c r="EJ43" s="10">
        <f t="shared" si="56"/>
        <v>189.63924</v>
      </c>
      <c r="EK43" s="10">
        <f t="shared" si="56"/>
        <v>190.768045</v>
      </c>
      <c r="EL43" s="10">
        <f t="shared" si="56"/>
        <v>191.89685</v>
      </c>
      <c r="EM43" s="10">
        <f t="shared" si="56"/>
        <v>193.025655</v>
      </c>
      <c r="EN43" s="10">
        <f t="shared" si="56"/>
        <v>194.15446</v>
      </c>
      <c r="EO43" s="10">
        <f t="shared" si="52"/>
        <v>195.283265</v>
      </c>
      <c r="EP43" s="10">
        <f t="shared" si="52"/>
        <v>196.41207</v>
      </c>
      <c r="EQ43" s="10">
        <f t="shared" si="52"/>
        <v>197.540875</v>
      </c>
      <c r="ER43" s="10">
        <f t="shared" si="52"/>
        <v>198.66968</v>
      </c>
      <c r="ES43" s="10">
        <f t="shared" si="52"/>
        <v>199.798485</v>
      </c>
      <c r="ET43" s="10">
        <f t="shared" si="52"/>
        <v>200.92729</v>
      </c>
      <c r="EU43" s="10">
        <f t="shared" si="52"/>
        <v>202.056095</v>
      </c>
      <c r="EV43" s="10">
        <f t="shared" si="52"/>
        <v>203.1849</v>
      </c>
      <c r="EW43" s="10">
        <f t="shared" si="52"/>
        <v>204.313705</v>
      </c>
      <c r="EX43" s="10">
        <f t="shared" si="52"/>
        <v>205.44251</v>
      </c>
      <c r="EY43" s="10">
        <f t="shared" si="52"/>
        <v>206.571315</v>
      </c>
      <c r="EZ43" s="10">
        <f t="shared" si="52"/>
        <v>207.70012</v>
      </c>
      <c r="FA43" s="10">
        <f t="shared" si="53"/>
        <v>208.828925</v>
      </c>
      <c r="FB43" s="10">
        <f t="shared" si="53"/>
        <v>209.95773</v>
      </c>
      <c r="FC43" s="10">
        <f t="shared" si="53"/>
        <v>211.086535</v>
      </c>
      <c r="FD43" s="10">
        <f t="shared" si="43"/>
        <v>212.21534</v>
      </c>
      <c r="FE43" s="10">
        <f t="shared" si="43"/>
        <v>213.344145</v>
      </c>
      <c r="FF43" s="10">
        <f t="shared" si="43"/>
        <v>214.47295</v>
      </c>
      <c r="FG43" s="10">
        <f t="shared" si="43"/>
        <v>215.601755</v>
      </c>
      <c r="FH43" s="10">
        <f t="shared" si="43"/>
        <v>216.73056</v>
      </c>
      <c r="FI43" s="10">
        <f t="shared" si="43"/>
        <v>217.859365</v>
      </c>
      <c r="FJ43" s="10">
        <f t="shared" si="43"/>
        <v>218.98817</v>
      </c>
      <c r="FK43" s="10">
        <f t="shared" si="43"/>
        <v>220.116975</v>
      </c>
      <c r="FL43" s="10">
        <f t="shared" si="43"/>
        <v>221.24578</v>
      </c>
      <c r="FM43" s="10">
        <f t="shared" si="43"/>
        <v>222.374585</v>
      </c>
      <c r="FN43" s="10">
        <f t="shared" si="43"/>
        <v>223.50339</v>
      </c>
      <c r="FO43" s="10">
        <f t="shared" si="43"/>
        <v>224.632195</v>
      </c>
      <c r="FP43" s="10">
        <f t="shared" si="43"/>
        <v>225.761</v>
      </c>
      <c r="FQ43" s="10">
        <f t="shared" si="43"/>
        <v>226.889805</v>
      </c>
      <c r="FR43" s="10">
        <f t="shared" si="43"/>
        <v>228.01861</v>
      </c>
      <c r="FS43" s="10">
        <f t="shared" si="35"/>
        <v>229.147415</v>
      </c>
      <c r="FT43" s="10">
        <f t="shared" si="35"/>
        <v>230.27622</v>
      </c>
      <c r="FU43" s="10">
        <f t="shared" si="54"/>
        <v>231.405025</v>
      </c>
      <c r="FV43" s="10">
        <f t="shared" si="54"/>
        <v>232.53383</v>
      </c>
      <c r="FW43" s="10">
        <f t="shared" si="54"/>
        <v>233.662635</v>
      </c>
      <c r="FX43" s="10">
        <f t="shared" si="54"/>
        <v>234.79144</v>
      </c>
      <c r="FY43" s="10">
        <f t="shared" si="54"/>
        <v>235.920245</v>
      </c>
      <c r="FZ43" s="10">
        <f t="shared" si="54"/>
        <v>237.04905</v>
      </c>
      <c r="GA43" s="10">
        <f t="shared" si="54"/>
        <v>238.177855</v>
      </c>
      <c r="GB43" s="10">
        <f t="shared" si="54"/>
        <v>239.30666</v>
      </c>
      <c r="GC43" s="10">
        <f t="shared" si="54"/>
        <v>240.435465</v>
      </c>
      <c r="GD43" s="10">
        <f t="shared" si="54"/>
        <v>241.56427</v>
      </c>
      <c r="GE43" s="10">
        <f t="shared" si="54"/>
        <v>242.693075</v>
      </c>
      <c r="GF43" s="10">
        <f t="shared" si="54"/>
        <v>243.82188</v>
      </c>
      <c r="GG43" s="10">
        <f t="shared" si="54"/>
        <v>244.950685</v>
      </c>
      <c r="GH43" s="10">
        <f t="shared" si="54"/>
        <v>246.07949</v>
      </c>
      <c r="GI43" s="10">
        <f t="shared" si="54"/>
        <v>247.208295</v>
      </c>
      <c r="GJ43" s="10">
        <f t="shared" si="54"/>
        <v>248.3371</v>
      </c>
      <c r="GK43" s="10">
        <f t="shared" si="49"/>
        <v>249.465905</v>
      </c>
      <c r="GL43" s="10">
        <f t="shared" si="49"/>
        <v>250.59471</v>
      </c>
      <c r="GM43" s="10">
        <f t="shared" si="40"/>
        <v>251.723515</v>
      </c>
      <c r="GN43" s="10">
        <f t="shared" si="40"/>
        <v>252.85232</v>
      </c>
      <c r="GO43" s="10">
        <f t="shared" si="40"/>
        <v>253.981125</v>
      </c>
      <c r="GP43" s="10">
        <f t="shared" si="40"/>
        <v>255.10993</v>
      </c>
      <c r="GQ43" s="10">
        <f t="shared" si="40"/>
        <v>256.238735</v>
      </c>
      <c r="GR43" s="10">
        <f t="shared" si="40"/>
        <v>257.36754</v>
      </c>
      <c r="GS43" s="10">
        <f t="shared" si="40"/>
        <v>258.496345</v>
      </c>
      <c r="GT43" s="10">
        <f t="shared" si="40"/>
        <v>259.62515</v>
      </c>
      <c r="GU43" s="10">
        <f t="shared" si="40"/>
        <v>260.753955</v>
      </c>
      <c r="GV43" s="10">
        <f t="shared" si="40"/>
        <v>261.88276</v>
      </c>
      <c r="GW43" s="10">
        <f t="shared" si="40"/>
        <v>263.011565</v>
      </c>
      <c r="GX43" s="10">
        <f t="shared" si="40"/>
        <v>264.14037</v>
      </c>
      <c r="GY43" s="10">
        <f t="shared" si="40"/>
        <v>265.269175</v>
      </c>
      <c r="GZ43" s="10">
        <f t="shared" si="40"/>
        <v>266.39798</v>
      </c>
      <c r="HA43" s="10">
        <f t="shared" si="39"/>
        <v>267.526785</v>
      </c>
      <c r="HB43" s="10">
        <f t="shared" si="39"/>
        <v>268.65559</v>
      </c>
      <c r="HC43" s="10">
        <f t="shared" si="39"/>
        <v>269.784395</v>
      </c>
      <c r="HD43" s="11">
        <f t="shared" si="39"/>
        <v>270.9132</v>
      </c>
      <c r="HE43" s="10">
        <f t="shared" si="39"/>
        <v>282.20125</v>
      </c>
      <c r="HF43" s="10">
        <f t="shared" si="39"/>
        <v>283.330055</v>
      </c>
      <c r="HG43" s="10">
        <f t="shared" si="39"/>
        <v>284.45886</v>
      </c>
      <c r="HH43" s="11">
        <f t="shared" si="39"/>
        <v>285.587665</v>
      </c>
      <c r="HI43" s="10">
        <f t="shared" si="39"/>
        <v>286.71647</v>
      </c>
      <c r="HJ43" s="10">
        <f t="shared" si="39"/>
        <v>287.845275</v>
      </c>
      <c r="HK43" s="10">
        <f t="shared" si="39"/>
        <v>288.97408</v>
      </c>
      <c r="HL43" s="11">
        <f t="shared" si="39"/>
        <v>290.102885</v>
      </c>
      <c r="HM43" s="10">
        <f t="shared" si="39"/>
        <v>291.23169</v>
      </c>
      <c r="HN43" s="10">
        <f t="shared" si="39"/>
        <v>292.360495</v>
      </c>
      <c r="HO43" s="10">
        <f t="shared" si="39"/>
        <v>293.4893</v>
      </c>
    </row>
    <row r="44" customHeight="1" spans="1:223">
      <c r="A44" s="23">
        <v>31</v>
      </c>
      <c r="B44" s="10">
        <f t="shared" si="50"/>
        <v>34.4193</v>
      </c>
      <c r="C44" s="10">
        <f t="shared" si="50"/>
        <v>35.56661</v>
      </c>
      <c r="D44" s="10">
        <f t="shared" si="50"/>
        <v>36.71392</v>
      </c>
      <c r="E44" s="10">
        <f t="shared" si="50"/>
        <v>37.86123</v>
      </c>
      <c r="F44" s="10">
        <f t="shared" si="50"/>
        <v>39.00854</v>
      </c>
      <c r="G44" s="10">
        <f t="shared" si="50"/>
        <v>40.15585</v>
      </c>
      <c r="H44" s="10">
        <f t="shared" si="50"/>
        <v>41.30316</v>
      </c>
      <c r="I44" s="10">
        <f t="shared" si="50"/>
        <v>42.45047</v>
      </c>
      <c r="J44" s="10">
        <f t="shared" si="50"/>
        <v>43.59778</v>
      </c>
      <c r="K44" s="10">
        <f t="shared" si="50"/>
        <v>44.74509</v>
      </c>
      <c r="L44" s="10">
        <f t="shared" si="50"/>
        <v>45.8924</v>
      </c>
      <c r="M44" s="10">
        <f t="shared" si="50"/>
        <v>47.03971</v>
      </c>
      <c r="N44" s="10">
        <f t="shared" si="50"/>
        <v>48.18702</v>
      </c>
      <c r="O44" s="10">
        <f t="shared" si="50"/>
        <v>49.33433</v>
      </c>
      <c r="P44" s="10">
        <f t="shared" si="50"/>
        <v>50.48164</v>
      </c>
      <c r="Q44" s="10">
        <f t="shared" si="50"/>
        <v>51.62895</v>
      </c>
      <c r="R44" s="10">
        <f t="shared" si="44"/>
        <v>52.77626</v>
      </c>
      <c r="S44" s="10">
        <f t="shared" si="44"/>
        <v>53.92357</v>
      </c>
      <c r="T44" s="10">
        <f t="shared" si="44"/>
        <v>55.07088</v>
      </c>
      <c r="U44" s="10">
        <f t="shared" si="44"/>
        <v>56.21819</v>
      </c>
      <c r="V44" s="10">
        <f t="shared" si="44"/>
        <v>57.3655</v>
      </c>
      <c r="W44" s="10">
        <f t="shared" si="44"/>
        <v>58.51281</v>
      </c>
      <c r="X44" s="10">
        <f t="shared" si="44"/>
        <v>59.66012</v>
      </c>
      <c r="Y44" s="10">
        <f t="shared" si="44"/>
        <v>60.80743</v>
      </c>
      <c r="Z44" s="10">
        <f t="shared" si="44"/>
        <v>61.95474</v>
      </c>
      <c r="AA44" s="10">
        <f t="shared" si="44"/>
        <v>63.10205</v>
      </c>
      <c r="AB44" s="10">
        <f t="shared" si="44"/>
        <v>64.24936</v>
      </c>
      <c r="AC44" s="10">
        <f t="shared" si="44"/>
        <v>65.39667</v>
      </c>
      <c r="AD44" s="10">
        <f t="shared" si="44"/>
        <v>66.54398</v>
      </c>
      <c r="AE44" s="10">
        <f t="shared" si="44"/>
        <v>67.69129</v>
      </c>
      <c r="AF44" s="10">
        <f t="shared" si="44"/>
        <v>68.8386</v>
      </c>
      <c r="AG44" s="10">
        <f t="shared" si="36"/>
        <v>69.98591</v>
      </c>
      <c r="AH44" s="10">
        <f t="shared" si="36"/>
        <v>71.13322</v>
      </c>
      <c r="AI44" s="10">
        <f t="shared" si="36"/>
        <v>72.28053</v>
      </c>
      <c r="AJ44" s="10">
        <f t="shared" si="36"/>
        <v>73.42784</v>
      </c>
      <c r="AK44" s="10">
        <f>0.03701*$A44*AK$1</f>
        <v>74.57515</v>
      </c>
      <c r="AL44" s="10">
        <f>0.03701*$A44*AL$1</f>
        <v>75.72246</v>
      </c>
      <c r="AM44" s="10">
        <f>0.03701*$A44*AM$1</f>
        <v>76.86977</v>
      </c>
      <c r="AN44" s="10">
        <f>0.03701*$A44*AN$1</f>
        <v>78.01708</v>
      </c>
      <c r="AO44" s="10">
        <f>0.03701*$A44*AO$1</f>
        <v>79.16439</v>
      </c>
      <c r="AP44" s="10">
        <f t="shared" si="41"/>
        <v>80.3117</v>
      </c>
      <c r="AQ44" s="10">
        <f t="shared" si="41"/>
        <v>81.45901</v>
      </c>
      <c r="AR44" s="10">
        <f t="shared" si="41"/>
        <v>82.60632</v>
      </c>
      <c r="AS44" s="10">
        <f t="shared" si="41"/>
        <v>83.75363</v>
      </c>
      <c r="AT44" s="10">
        <f t="shared" si="41"/>
        <v>84.90094</v>
      </c>
      <c r="AU44" s="10">
        <f t="shared" si="41"/>
        <v>86.04825</v>
      </c>
      <c r="AV44" s="10">
        <f t="shared" si="41"/>
        <v>87.19556</v>
      </c>
      <c r="AW44" s="10">
        <f t="shared" ref="AW44:AZ59" si="57">0.03701*$A44*AW$1</f>
        <v>88.34287</v>
      </c>
      <c r="AX44" s="10">
        <f t="shared" si="57"/>
        <v>89.49018</v>
      </c>
      <c r="AY44" s="10">
        <f t="shared" si="57"/>
        <v>90.63749</v>
      </c>
      <c r="AZ44" s="10">
        <f t="shared" si="57"/>
        <v>91.7848</v>
      </c>
      <c r="BA44" s="10">
        <f t="shared" si="45"/>
        <v>92.93211</v>
      </c>
      <c r="BB44" s="10">
        <f t="shared" si="45"/>
        <v>94.07942</v>
      </c>
      <c r="BC44" s="10">
        <f t="shared" si="45"/>
        <v>95.22673</v>
      </c>
      <c r="BD44" s="10">
        <f t="shared" si="45"/>
        <v>96.37404</v>
      </c>
      <c r="BE44" s="10">
        <f t="shared" si="45"/>
        <v>97.52135</v>
      </c>
      <c r="BF44" s="10">
        <f t="shared" si="45"/>
        <v>98.66866</v>
      </c>
      <c r="BG44" s="10">
        <f t="shared" si="45"/>
        <v>99.81597</v>
      </c>
      <c r="BH44" s="10">
        <f t="shared" si="45"/>
        <v>100.96328</v>
      </c>
      <c r="BI44" s="10">
        <f t="shared" si="45"/>
        <v>102.11059</v>
      </c>
      <c r="BJ44" s="10">
        <f t="shared" si="45"/>
        <v>103.2579</v>
      </c>
      <c r="BK44" s="10">
        <f t="shared" si="45"/>
        <v>104.40521</v>
      </c>
      <c r="BL44" s="10">
        <f t="shared" si="45"/>
        <v>105.55252</v>
      </c>
      <c r="BM44" s="10">
        <f t="shared" si="42"/>
        <v>106.69983</v>
      </c>
      <c r="BN44" s="10">
        <f t="shared" si="42"/>
        <v>107.84714</v>
      </c>
      <c r="BO44" s="10">
        <f t="shared" si="42"/>
        <v>108.99445</v>
      </c>
      <c r="BP44" s="10">
        <f t="shared" si="42"/>
        <v>110.14176</v>
      </c>
      <c r="BQ44" s="10">
        <f t="shared" si="42"/>
        <v>111.28907</v>
      </c>
      <c r="BR44" s="10">
        <f t="shared" si="42"/>
        <v>112.43638</v>
      </c>
      <c r="BS44" s="10">
        <f t="shared" si="42"/>
        <v>113.58369</v>
      </c>
      <c r="BT44" s="10">
        <f t="shared" si="42"/>
        <v>114.731</v>
      </c>
      <c r="BU44" s="10">
        <f t="shared" si="42"/>
        <v>115.87831</v>
      </c>
      <c r="BV44" s="10">
        <f t="shared" si="42"/>
        <v>117.02562</v>
      </c>
      <c r="BW44" s="10">
        <f t="shared" si="42"/>
        <v>118.17293</v>
      </c>
      <c r="BX44" s="10">
        <f t="shared" si="42"/>
        <v>119.32024</v>
      </c>
      <c r="BY44" s="10">
        <f t="shared" si="42"/>
        <v>120.46755</v>
      </c>
      <c r="BZ44" s="10">
        <f t="shared" si="42"/>
        <v>121.61486</v>
      </c>
      <c r="CA44" s="10">
        <f t="shared" si="42"/>
        <v>122.76217</v>
      </c>
      <c r="CB44" s="10">
        <f t="shared" ref="CB44:CF53" si="58">0.03701*$A44*CB$1</f>
        <v>123.90948</v>
      </c>
      <c r="CC44" s="10">
        <f t="shared" si="58"/>
        <v>125.05679</v>
      </c>
      <c r="CD44" s="10">
        <f t="shared" si="58"/>
        <v>126.2041</v>
      </c>
      <c r="CE44" s="10">
        <f t="shared" si="58"/>
        <v>127.35141</v>
      </c>
      <c r="CF44" s="10">
        <f t="shared" si="58"/>
        <v>128.49872</v>
      </c>
      <c r="CG44" s="10">
        <f t="shared" si="31"/>
        <v>129.64603</v>
      </c>
      <c r="CH44" s="10">
        <f t="shared" si="31"/>
        <v>130.79334</v>
      </c>
      <c r="CI44" s="10">
        <f t="shared" si="31"/>
        <v>131.94065</v>
      </c>
      <c r="CJ44" s="10">
        <f t="shared" si="31"/>
        <v>133.08796</v>
      </c>
      <c r="CK44" s="10">
        <f t="shared" si="31"/>
        <v>134.23527</v>
      </c>
      <c r="CL44" s="10">
        <f t="shared" si="31"/>
        <v>135.38258</v>
      </c>
      <c r="CM44" s="10">
        <f t="shared" si="31"/>
        <v>136.52989</v>
      </c>
      <c r="CN44" s="10">
        <f t="shared" si="31"/>
        <v>137.6772</v>
      </c>
      <c r="CO44" s="10">
        <f t="shared" si="31"/>
        <v>138.82451</v>
      </c>
      <c r="CP44" s="10">
        <f t="shared" si="31"/>
        <v>139.97182</v>
      </c>
      <c r="CQ44" s="10">
        <f t="shared" si="51"/>
        <v>141.11913</v>
      </c>
      <c r="CR44" s="10">
        <f t="shared" si="51"/>
        <v>142.26644</v>
      </c>
      <c r="CS44" s="10">
        <f t="shared" si="51"/>
        <v>143.41375</v>
      </c>
      <c r="CT44" s="10">
        <f t="shared" si="51"/>
        <v>144.56106</v>
      </c>
      <c r="CU44" s="10">
        <f t="shared" si="51"/>
        <v>145.70837</v>
      </c>
      <c r="CV44" s="10">
        <f t="shared" si="51"/>
        <v>146.85568</v>
      </c>
      <c r="CW44" s="10">
        <f t="shared" si="51"/>
        <v>148.00299</v>
      </c>
      <c r="CX44" s="10">
        <f t="shared" si="51"/>
        <v>149.1503</v>
      </c>
      <c r="CY44" s="10">
        <f t="shared" si="51"/>
        <v>150.29761</v>
      </c>
      <c r="CZ44" s="10">
        <f t="shared" si="51"/>
        <v>151.44492</v>
      </c>
      <c r="DA44" s="10">
        <f t="shared" si="51"/>
        <v>152.59223</v>
      </c>
      <c r="DB44" s="10">
        <f t="shared" si="51"/>
        <v>153.73954</v>
      </c>
      <c r="DC44" s="10">
        <f t="shared" si="51"/>
        <v>154.88685</v>
      </c>
      <c r="DD44" s="10">
        <f t="shared" si="51"/>
        <v>156.03416</v>
      </c>
      <c r="DE44" s="10">
        <f t="shared" si="51"/>
        <v>157.18147</v>
      </c>
      <c r="DF44" s="10">
        <f t="shared" si="51"/>
        <v>158.32878</v>
      </c>
      <c r="DG44" s="10">
        <f t="shared" si="46"/>
        <v>159.47609</v>
      </c>
      <c r="DH44" s="10">
        <f t="shared" si="46"/>
        <v>160.6234</v>
      </c>
      <c r="DI44" s="10">
        <f t="shared" si="46"/>
        <v>161.77071</v>
      </c>
      <c r="DJ44" s="10">
        <f t="shared" si="46"/>
        <v>162.91802</v>
      </c>
      <c r="DK44" s="10">
        <f t="shared" si="46"/>
        <v>164.06533</v>
      </c>
      <c r="DL44" s="10">
        <f t="shared" si="46"/>
        <v>165.21264</v>
      </c>
      <c r="DM44" s="10">
        <f t="shared" si="46"/>
        <v>166.35995</v>
      </c>
      <c r="DN44" s="10">
        <f t="shared" si="46"/>
        <v>167.50726</v>
      </c>
      <c r="DO44" s="10">
        <f t="shared" si="46"/>
        <v>168.65457</v>
      </c>
      <c r="DP44" s="10">
        <f t="shared" si="46"/>
        <v>169.80188</v>
      </c>
      <c r="DQ44" s="10">
        <f t="shared" si="46"/>
        <v>170.94919</v>
      </c>
      <c r="DR44" s="10">
        <f t="shared" si="46"/>
        <v>172.0965</v>
      </c>
      <c r="DS44" s="10">
        <f t="shared" si="46"/>
        <v>173.24381</v>
      </c>
      <c r="DT44" s="10">
        <f t="shared" si="46"/>
        <v>174.39112</v>
      </c>
      <c r="DU44" s="10">
        <f t="shared" si="46"/>
        <v>175.53843</v>
      </c>
      <c r="DV44" s="10">
        <f t="shared" si="47"/>
        <v>176.68574</v>
      </c>
      <c r="DW44" s="10">
        <f t="shared" si="47"/>
        <v>177.83305</v>
      </c>
      <c r="DX44" s="10">
        <f t="shared" si="47"/>
        <v>178.98036</v>
      </c>
      <c r="DY44" s="10">
        <f t="shared" si="56"/>
        <v>180.12767</v>
      </c>
      <c r="DZ44" s="10">
        <f t="shared" si="56"/>
        <v>181.27498</v>
      </c>
      <c r="EA44" s="10">
        <f t="shared" si="56"/>
        <v>182.42229</v>
      </c>
      <c r="EB44" s="10">
        <f t="shared" si="56"/>
        <v>183.5696</v>
      </c>
      <c r="EC44" s="10">
        <f t="shared" si="56"/>
        <v>184.71691</v>
      </c>
      <c r="ED44" s="10">
        <f t="shared" si="56"/>
        <v>185.86422</v>
      </c>
      <c r="EE44" s="10">
        <f t="shared" si="56"/>
        <v>187.01153</v>
      </c>
      <c r="EF44" s="10">
        <f t="shared" si="56"/>
        <v>188.15884</v>
      </c>
      <c r="EG44" s="10">
        <f t="shared" si="56"/>
        <v>189.30615</v>
      </c>
      <c r="EH44" s="10">
        <f t="shared" si="56"/>
        <v>190.45346</v>
      </c>
      <c r="EI44" s="10">
        <f t="shared" si="56"/>
        <v>191.60077</v>
      </c>
      <c r="EJ44" s="10">
        <f t="shared" si="56"/>
        <v>192.74808</v>
      </c>
      <c r="EK44" s="10">
        <f t="shared" si="56"/>
        <v>193.89539</v>
      </c>
      <c r="EL44" s="10">
        <f t="shared" si="56"/>
        <v>195.0427</v>
      </c>
      <c r="EM44" s="10">
        <f t="shared" si="56"/>
        <v>196.19001</v>
      </c>
      <c r="EN44" s="10">
        <f t="shared" si="56"/>
        <v>197.33732</v>
      </c>
      <c r="EO44" s="10">
        <f t="shared" si="52"/>
        <v>198.48463</v>
      </c>
      <c r="EP44" s="10">
        <f t="shared" si="52"/>
        <v>199.63194</v>
      </c>
      <c r="EQ44" s="10">
        <f t="shared" si="52"/>
        <v>200.77925</v>
      </c>
      <c r="ER44" s="10">
        <f t="shared" si="52"/>
        <v>201.92656</v>
      </c>
      <c r="ES44" s="10">
        <f t="shared" si="52"/>
        <v>203.07387</v>
      </c>
      <c r="ET44" s="10">
        <f t="shared" si="52"/>
        <v>204.22118</v>
      </c>
      <c r="EU44" s="10">
        <f t="shared" si="52"/>
        <v>205.36849</v>
      </c>
      <c r="EV44" s="10">
        <f t="shared" si="52"/>
        <v>206.5158</v>
      </c>
      <c r="EW44" s="10">
        <f t="shared" si="52"/>
        <v>207.66311</v>
      </c>
      <c r="EX44" s="10">
        <f t="shared" si="52"/>
        <v>208.81042</v>
      </c>
      <c r="EY44" s="10">
        <f t="shared" si="52"/>
        <v>209.95773</v>
      </c>
      <c r="EZ44" s="10">
        <f t="shared" si="52"/>
        <v>211.10504</v>
      </c>
      <c r="FA44" s="10">
        <f t="shared" si="53"/>
        <v>212.25235</v>
      </c>
      <c r="FB44" s="10">
        <f t="shared" si="53"/>
        <v>213.39966</v>
      </c>
      <c r="FC44" s="10">
        <f t="shared" si="53"/>
        <v>214.54697</v>
      </c>
      <c r="FD44" s="10">
        <f t="shared" si="43"/>
        <v>215.69428</v>
      </c>
      <c r="FE44" s="10">
        <f t="shared" si="43"/>
        <v>216.84159</v>
      </c>
      <c r="FF44" s="10">
        <f t="shared" si="43"/>
        <v>217.9889</v>
      </c>
      <c r="FG44" s="10">
        <f t="shared" si="43"/>
        <v>219.13621</v>
      </c>
      <c r="FH44" s="10">
        <f t="shared" si="43"/>
        <v>220.28352</v>
      </c>
      <c r="FI44" s="10">
        <f t="shared" si="43"/>
        <v>221.43083</v>
      </c>
      <c r="FJ44" s="10">
        <f t="shared" si="43"/>
        <v>222.57814</v>
      </c>
      <c r="FK44" s="10">
        <f t="shared" si="43"/>
        <v>223.72545</v>
      </c>
      <c r="FL44" s="10">
        <f t="shared" si="43"/>
        <v>224.87276</v>
      </c>
      <c r="FM44" s="10">
        <f t="shared" si="43"/>
        <v>226.02007</v>
      </c>
      <c r="FN44" s="10">
        <f t="shared" si="43"/>
        <v>227.16738</v>
      </c>
      <c r="FO44" s="10">
        <f t="shared" si="43"/>
        <v>228.31469</v>
      </c>
      <c r="FP44" s="10">
        <f t="shared" si="43"/>
        <v>229.462</v>
      </c>
      <c r="FQ44" s="10">
        <f t="shared" si="43"/>
        <v>230.60931</v>
      </c>
      <c r="FR44" s="10">
        <f t="shared" si="43"/>
        <v>231.75662</v>
      </c>
      <c r="FS44" s="10">
        <f t="shared" si="35"/>
        <v>232.90393</v>
      </c>
      <c r="FT44" s="10">
        <f t="shared" si="35"/>
        <v>234.05124</v>
      </c>
      <c r="FU44" s="10">
        <f t="shared" si="54"/>
        <v>235.19855</v>
      </c>
      <c r="FV44" s="10">
        <f t="shared" si="54"/>
        <v>236.34586</v>
      </c>
      <c r="FW44" s="10">
        <f t="shared" si="54"/>
        <v>237.49317</v>
      </c>
      <c r="FX44" s="10">
        <f t="shared" si="54"/>
        <v>238.64048</v>
      </c>
      <c r="FY44" s="10">
        <f t="shared" si="54"/>
        <v>239.78779</v>
      </c>
      <c r="FZ44" s="10">
        <f t="shared" si="54"/>
        <v>240.9351</v>
      </c>
      <c r="GA44" s="10">
        <f t="shared" si="54"/>
        <v>242.08241</v>
      </c>
      <c r="GB44" s="10">
        <f t="shared" si="54"/>
        <v>243.22972</v>
      </c>
      <c r="GC44" s="10">
        <f t="shared" si="54"/>
        <v>244.37703</v>
      </c>
      <c r="GD44" s="10">
        <f t="shared" si="54"/>
        <v>245.52434</v>
      </c>
      <c r="GE44" s="10">
        <f t="shared" si="54"/>
        <v>246.67165</v>
      </c>
      <c r="GF44" s="10">
        <f t="shared" si="54"/>
        <v>247.81896</v>
      </c>
      <c r="GG44" s="10">
        <f t="shared" si="54"/>
        <v>248.96627</v>
      </c>
      <c r="GH44" s="10">
        <f t="shared" si="54"/>
        <v>250.11358</v>
      </c>
      <c r="GI44" s="10">
        <f t="shared" si="54"/>
        <v>251.26089</v>
      </c>
      <c r="GJ44" s="10">
        <f t="shared" si="54"/>
        <v>252.4082</v>
      </c>
      <c r="GK44" s="10">
        <f t="shared" si="49"/>
        <v>253.55551</v>
      </c>
      <c r="GL44" s="10">
        <f t="shared" si="49"/>
        <v>254.70282</v>
      </c>
      <c r="GM44" s="10">
        <f t="shared" si="40"/>
        <v>255.85013</v>
      </c>
      <c r="GN44" s="10">
        <f t="shared" si="40"/>
        <v>256.99744</v>
      </c>
      <c r="GO44" s="10">
        <f t="shared" si="40"/>
        <v>258.14475</v>
      </c>
      <c r="GP44" s="10">
        <f t="shared" si="40"/>
        <v>259.29206</v>
      </c>
      <c r="GQ44" s="10">
        <f t="shared" si="40"/>
        <v>260.43937</v>
      </c>
      <c r="GR44" s="10">
        <f t="shared" si="40"/>
        <v>261.58668</v>
      </c>
      <c r="GS44" s="10">
        <f t="shared" si="40"/>
        <v>262.73399</v>
      </c>
      <c r="GT44" s="10">
        <f t="shared" si="40"/>
        <v>263.8813</v>
      </c>
      <c r="GU44" s="10">
        <f t="shared" si="40"/>
        <v>265.02861</v>
      </c>
      <c r="GV44" s="10">
        <f t="shared" si="40"/>
        <v>266.17592</v>
      </c>
      <c r="GW44" s="10">
        <f t="shared" si="40"/>
        <v>267.32323</v>
      </c>
      <c r="GX44" s="10">
        <f t="shared" si="40"/>
        <v>268.47054</v>
      </c>
      <c r="GY44" s="10">
        <f t="shared" si="40"/>
        <v>269.61785</v>
      </c>
      <c r="GZ44" s="10">
        <f t="shared" si="40"/>
        <v>270.76516</v>
      </c>
      <c r="HA44" s="10">
        <f t="shared" si="39"/>
        <v>271.91247</v>
      </c>
      <c r="HB44" s="10">
        <f t="shared" si="39"/>
        <v>273.05978</v>
      </c>
      <c r="HC44" s="10">
        <f t="shared" si="39"/>
        <v>274.20709</v>
      </c>
      <c r="HD44" s="11">
        <f t="shared" si="39"/>
        <v>275.3544</v>
      </c>
      <c r="HE44" s="10">
        <f t="shared" si="39"/>
        <v>286.8275</v>
      </c>
      <c r="HF44" s="10">
        <f t="shared" si="39"/>
        <v>287.97481</v>
      </c>
      <c r="HG44" s="10">
        <f t="shared" si="39"/>
        <v>289.12212</v>
      </c>
      <c r="HH44" s="11">
        <f t="shared" si="39"/>
        <v>290.26943</v>
      </c>
      <c r="HI44" s="10">
        <f t="shared" si="39"/>
        <v>291.41674</v>
      </c>
      <c r="HJ44" s="10">
        <f t="shared" si="39"/>
        <v>292.56405</v>
      </c>
      <c r="HK44" s="10">
        <f t="shared" si="39"/>
        <v>293.71136</v>
      </c>
      <c r="HL44" s="11">
        <f t="shared" si="39"/>
        <v>294.85867</v>
      </c>
      <c r="HM44" s="10">
        <f t="shared" si="39"/>
        <v>296.00598</v>
      </c>
      <c r="HN44" s="10">
        <f t="shared" si="39"/>
        <v>297.15329</v>
      </c>
      <c r="HO44" s="10">
        <f t="shared" si="39"/>
        <v>298.3006</v>
      </c>
    </row>
    <row r="45" customHeight="1" spans="1:223">
      <c r="A45" s="23">
        <v>31.5</v>
      </c>
      <c r="B45" s="10">
        <f t="shared" si="50"/>
        <v>34.97445</v>
      </c>
      <c r="C45" s="10">
        <f t="shared" si="50"/>
        <v>36.140265</v>
      </c>
      <c r="D45" s="10">
        <f t="shared" si="50"/>
        <v>37.30608</v>
      </c>
      <c r="E45" s="10">
        <f t="shared" si="50"/>
        <v>38.471895</v>
      </c>
      <c r="F45" s="10">
        <f t="shared" si="50"/>
        <v>39.63771</v>
      </c>
      <c r="G45" s="10">
        <f t="shared" si="50"/>
        <v>40.803525</v>
      </c>
      <c r="H45" s="10">
        <f t="shared" si="50"/>
        <v>41.96934</v>
      </c>
      <c r="I45" s="10">
        <f t="shared" si="50"/>
        <v>43.135155</v>
      </c>
      <c r="J45" s="10">
        <f t="shared" si="50"/>
        <v>44.30097</v>
      </c>
      <c r="K45" s="10">
        <f t="shared" si="50"/>
        <v>45.466785</v>
      </c>
      <c r="L45" s="10">
        <f t="shared" si="50"/>
        <v>46.6326</v>
      </c>
      <c r="M45" s="10">
        <f t="shared" si="50"/>
        <v>47.798415</v>
      </c>
      <c r="N45" s="10">
        <f t="shared" si="50"/>
        <v>48.96423</v>
      </c>
      <c r="O45" s="10">
        <f t="shared" si="50"/>
        <v>50.130045</v>
      </c>
      <c r="P45" s="10">
        <f t="shared" si="50"/>
        <v>51.29586</v>
      </c>
      <c r="Q45" s="10">
        <f t="shared" si="50"/>
        <v>52.461675</v>
      </c>
      <c r="R45" s="10">
        <f t="shared" si="44"/>
        <v>53.62749</v>
      </c>
      <c r="S45" s="10">
        <f t="shared" si="44"/>
        <v>54.793305</v>
      </c>
      <c r="T45" s="10">
        <f t="shared" si="44"/>
        <v>55.95912</v>
      </c>
      <c r="U45" s="10">
        <f t="shared" si="44"/>
        <v>57.124935</v>
      </c>
      <c r="V45" s="10">
        <f t="shared" si="44"/>
        <v>58.29075</v>
      </c>
      <c r="W45" s="10">
        <f t="shared" si="44"/>
        <v>59.456565</v>
      </c>
      <c r="X45" s="10">
        <f t="shared" si="44"/>
        <v>60.62238</v>
      </c>
      <c r="Y45" s="10">
        <f t="shared" si="44"/>
        <v>61.788195</v>
      </c>
      <c r="Z45" s="10">
        <f t="shared" si="44"/>
        <v>62.95401</v>
      </c>
      <c r="AA45" s="10">
        <f t="shared" si="44"/>
        <v>64.119825</v>
      </c>
      <c r="AB45" s="10">
        <f t="shared" si="44"/>
        <v>65.28564</v>
      </c>
      <c r="AC45" s="10">
        <f t="shared" si="44"/>
        <v>66.451455</v>
      </c>
      <c r="AD45" s="10">
        <f t="shared" si="44"/>
        <v>67.61727</v>
      </c>
      <c r="AE45" s="10">
        <f t="shared" si="44"/>
        <v>68.783085</v>
      </c>
      <c r="AF45" s="10">
        <f t="shared" si="44"/>
        <v>69.9489</v>
      </c>
      <c r="AG45" s="10">
        <f t="shared" ref="AG45:AV60" si="59">0.03701*$A45*AG$1</f>
        <v>71.114715</v>
      </c>
      <c r="AH45" s="10">
        <f t="shared" si="59"/>
        <v>72.28053</v>
      </c>
      <c r="AI45" s="10">
        <f t="shared" si="59"/>
        <v>73.446345</v>
      </c>
      <c r="AJ45" s="10">
        <f t="shared" si="59"/>
        <v>74.61216</v>
      </c>
      <c r="AK45" s="10">
        <f t="shared" si="59"/>
        <v>75.777975</v>
      </c>
      <c r="AL45" s="10">
        <f t="shared" si="59"/>
        <v>76.94379</v>
      </c>
      <c r="AM45" s="10">
        <f t="shared" si="59"/>
        <v>78.109605</v>
      </c>
      <c r="AN45" s="10">
        <f t="shared" si="59"/>
        <v>79.27542</v>
      </c>
      <c r="AO45" s="10">
        <f t="shared" si="59"/>
        <v>80.441235</v>
      </c>
      <c r="AP45" s="10">
        <f t="shared" si="59"/>
        <v>81.60705</v>
      </c>
      <c r="AQ45" s="10">
        <f t="shared" si="59"/>
        <v>82.772865</v>
      </c>
      <c r="AR45" s="10">
        <f t="shared" si="59"/>
        <v>83.93868</v>
      </c>
      <c r="AS45" s="10">
        <f t="shared" si="59"/>
        <v>85.104495</v>
      </c>
      <c r="AT45" s="10">
        <f t="shared" si="59"/>
        <v>86.27031</v>
      </c>
      <c r="AU45" s="10">
        <f t="shared" si="59"/>
        <v>87.436125</v>
      </c>
      <c r="AV45" s="10">
        <f t="shared" si="59"/>
        <v>88.60194</v>
      </c>
      <c r="AW45" s="10">
        <f t="shared" si="57"/>
        <v>89.767755</v>
      </c>
      <c r="AX45" s="10">
        <f t="shared" si="57"/>
        <v>90.93357</v>
      </c>
      <c r="AY45" s="10">
        <f t="shared" si="57"/>
        <v>92.099385</v>
      </c>
      <c r="AZ45" s="10">
        <f t="shared" si="57"/>
        <v>93.2652</v>
      </c>
      <c r="BA45" s="10">
        <f t="shared" si="45"/>
        <v>94.431015</v>
      </c>
      <c r="BB45" s="10">
        <f t="shared" si="45"/>
        <v>95.59683</v>
      </c>
      <c r="BC45" s="10">
        <f t="shared" si="45"/>
        <v>96.762645</v>
      </c>
      <c r="BD45" s="10">
        <f t="shared" si="45"/>
        <v>97.92846</v>
      </c>
      <c r="BE45" s="10">
        <f t="shared" si="45"/>
        <v>99.094275</v>
      </c>
      <c r="BF45" s="10">
        <f t="shared" si="45"/>
        <v>100.26009</v>
      </c>
      <c r="BG45" s="10">
        <f t="shared" si="45"/>
        <v>101.425905</v>
      </c>
      <c r="BH45" s="10">
        <f t="shared" si="45"/>
        <v>102.59172</v>
      </c>
      <c r="BI45" s="10">
        <f t="shared" si="45"/>
        <v>103.757535</v>
      </c>
      <c r="BJ45" s="10">
        <f t="shared" si="45"/>
        <v>104.92335</v>
      </c>
      <c r="BK45" s="10">
        <f t="shared" si="45"/>
        <v>106.089165</v>
      </c>
      <c r="BL45" s="10">
        <f t="shared" si="45"/>
        <v>107.25498</v>
      </c>
      <c r="BM45" s="10">
        <f t="shared" si="42"/>
        <v>108.420795</v>
      </c>
      <c r="BN45" s="10">
        <f t="shared" si="42"/>
        <v>109.58661</v>
      </c>
      <c r="BO45" s="10">
        <f t="shared" si="42"/>
        <v>110.752425</v>
      </c>
      <c r="BP45" s="10">
        <f t="shared" si="42"/>
        <v>111.91824</v>
      </c>
      <c r="BQ45" s="10">
        <f t="shared" si="42"/>
        <v>113.084055</v>
      </c>
      <c r="BR45" s="10">
        <f t="shared" si="42"/>
        <v>114.24987</v>
      </c>
      <c r="BS45" s="10">
        <f t="shared" si="42"/>
        <v>115.415685</v>
      </c>
      <c r="BT45" s="10">
        <f t="shared" si="42"/>
        <v>116.5815</v>
      </c>
      <c r="BU45" s="10">
        <f t="shared" si="42"/>
        <v>117.747315</v>
      </c>
      <c r="BV45" s="10">
        <f t="shared" si="42"/>
        <v>118.91313</v>
      </c>
      <c r="BW45" s="10">
        <f t="shared" si="42"/>
        <v>120.078945</v>
      </c>
      <c r="BX45" s="10">
        <f t="shared" si="42"/>
        <v>121.24476</v>
      </c>
      <c r="BY45" s="10">
        <f t="shared" si="42"/>
        <v>122.410575</v>
      </c>
      <c r="BZ45" s="10">
        <f t="shared" si="42"/>
        <v>123.57639</v>
      </c>
      <c r="CA45" s="10">
        <f t="shared" si="42"/>
        <v>124.742205</v>
      </c>
      <c r="CB45" s="10">
        <f t="shared" si="58"/>
        <v>125.90802</v>
      </c>
      <c r="CC45" s="10">
        <f t="shared" si="58"/>
        <v>127.073835</v>
      </c>
      <c r="CD45" s="10">
        <f t="shared" si="58"/>
        <v>128.23965</v>
      </c>
      <c r="CE45" s="10">
        <f t="shared" si="58"/>
        <v>129.405465</v>
      </c>
      <c r="CF45" s="10">
        <f t="shared" si="58"/>
        <v>130.57128</v>
      </c>
      <c r="CG45" s="10">
        <f t="shared" si="31"/>
        <v>131.737095</v>
      </c>
      <c r="CH45" s="10">
        <f t="shared" si="31"/>
        <v>132.90291</v>
      </c>
      <c r="CI45" s="10">
        <f t="shared" si="31"/>
        <v>134.068725</v>
      </c>
      <c r="CJ45" s="10">
        <f t="shared" si="31"/>
        <v>135.23454</v>
      </c>
      <c r="CK45" s="10">
        <f t="shared" si="31"/>
        <v>136.400355</v>
      </c>
      <c r="CL45" s="10">
        <f t="shared" si="31"/>
        <v>137.56617</v>
      </c>
      <c r="CM45" s="10">
        <f t="shared" si="31"/>
        <v>138.731985</v>
      </c>
      <c r="CN45" s="10">
        <f t="shared" si="31"/>
        <v>139.8978</v>
      </c>
      <c r="CO45" s="10">
        <f t="shared" si="31"/>
        <v>141.063615</v>
      </c>
      <c r="CP45" s="10">
        <f t="shared" si="31"/>
        <v>142.22943</v>
      </c>
      <c r="CQ45" s="10">
        <f t="shared" si="51"/>
        <v>143.395245</v>
      </c>
      <c r="CR45" s="10">
        <f t="shared" si="51"/>
        <v>144.56106</v>
      </c>
      <c r="CS45" s="10">
        <f t="shared" si="51"/>
        <v>145.726875</v>
      </c>
      <c r="CT45" s="10">
        <f t="shared" si="51"/>
        <v>146.89269</v>
      </c>
      <c r="CU45" s="10">
        <f t="shared" si="51"/>
        <v>148.058505</v>
      </c>
      <c r="CV45" s="10">
        <f t="shared" si="51"/>
        <v>149.22432</v>
      </c>
      <c r="CW45" s="10">
        <f t="shared" si="51"/>
        <v>150.390135</v>
      </c>
      <c r="CX45" s="10">
        <f t="shared" si="51"/>
        <v>151.55595</v>
      </c>
      <c r="CY45" s="10">
        <f t="shared" si="51"/>
        <v>152.721765</v>
      </c>
      <c r="CZ45" s="10">
        <f t="shared" si="51"/>
        <v>153.88758</v>
      </c>
      <c r="DA45" s="10">
        <f t="shared" si="51"/>
        <v>155.053395</v>
      </c>
      <c r="DB45" s="10">
        <f t="shared" si="51"/>
        <v>156.21921</v>
      </c>
      <c r="DC45" s="10">
        <f t="shared" si="51"/>
        <v>157.385025</v>
      </c>
      <c r="DD45" s="10">
        <f t="shared" si="51"/>
        <v>158.55084</v>
      </c>
      <c r="DE45" s="10">
        <f t="shared" si="51"/>
        <v>159.716655</v>
      </c>
      <c r="DF45" s="10">
        <f t="shared" si="51"/>
        <v>160.88247</v>
      </c>
      <c r="DG45" s="10">
        <f t="shared" si="46"/>
        <v>162.048285</v>
      </c>
      <c r="DH45" s="10">
        <f t="shared" si="46"/>
        <v>163.2141</v>
      </c>
      <c r="DI45" s="10">
        <f t="shared" si="46"/>
        <v>164.379915</v>
      </c>
      <c r="DJ45" s="10">
        <f t="shared" si="46"/>
        <v>165.54573</v>
      </c>
      <c r="DK45" s="10">
        <f t="shared" si="46"/>
        <v>166.711545</v>
      </c>
      <c r="DL45" s="10">
        <f t="shared" si="46"/>
        <v>167.87736</v>
      </c>
      <c r="DM45" s="10">
        <f t="shared" si="46"/>
        <v>169.043175</v>
      </c>
      <c r="DN45" s="10">
        <f t="shared" si="46"/>
        <v>170.20899</v>
      </c>
      <c r="DO45" s="10">
        <f t="shared" si="46"/>
        <v>171.374805</v>
      </c>
      <c r="DP45" s="10">
        <f t="shared" si="46"/>
        <v>172.54062</v>
      </c>
      <c r="DQ45" s="10">
        <f t="shared" si="46"/>
        <v>173.706435</v>
      </c>
      <c r="DR45" s="10">
        <f t="shared" si="46"/>
        <v>174.87225</v>
      </c>
      <c r="DS45" s="10">
        <f t="shared" si="46"/>
        <v>176.038065</v>
      </c>
      <c r="DT45" s="10">
        <f t="shared" si="46"/>
        <v>177.20388</v>
      </c>
      <c r="DU45" s="10">
        <f t="shared" si="46"/>
        <v>178.369695</v>
      </c>
      <c r="DV45" s="10">
        <f t="shared" si="47"/>
        <v>179.53551</v>
      </c>
      <c r="DW45" s="10">
        <f t="shared" si="47"/>
        <v>180.701325</v>
      </c>
      <c r="DX45" s="10">
        <f t="shared" si="47"/>
        <v>181.86714</v>
      </c>
      <c r="DY45" s="10">
        <f t="shared" si="56"/>
        <v>183.032955</v>
      </c>
      <c r="DZ45" s="10">
        <f t="shared" si="56"/>
        <v>184.19877</v>
      </c>
      <c r="EA45" s="10">
        <f t="shared" si="56"/>
        <v>185.364585</v>
      </c>
      <c r="EB45" s="10">
        <f t="shared" si="56"/>
        <v>186.5304</v>
      </c>
      <c r="EC45" s="10">
        <f t="shared" si="56"/>
        <v>187.696215</v>
      </c>
      <c r="ED45" s="10">
        <f t="shared" si="56"/>
        <v>188.86203</v>
      </c>
      <c r="EE45" s="10">
        <f t="shared" si="56"/>
        <v>190.027845</v>
      </c>
      <c r="EF45" s="10">
        <f t="shared" si="56"/>
        <v>191.19366</v>
      </c>
      <c r="EG45" s="10">
        <f t="shared" si="56"/>
        <v>192.359475</v>
      </c>
      <c r="EH45" s="10">
        <f t="shared" si="56"/>
        <v>193.52529</v>
      </c>
      <c r="EI45" s="10">
        <f t="shared" si="56"/>
        <v>194.691105</v>
      </c>
      <c r="EJ45" s="10">
        <f t="shared" si="56"/>
        <v>195.85692</v>
      </c>
      <c r="EK45" s="10">
        <f t="shared" si="56"/>
        <v>197.022735</v>
      </c>
      <c r="EL45" s="10">
        <f t="shared" si="56"/>
        <v>198.18855</v>
      </c>
      <c r="EM45" s="10">
        <f t="shared" si="56"/>
        <v>199.354365</v>
      </c>
      <c r="EN45" s="10">
        <f t="shared" si="56"/>
        <v>200.52018</v>
      </c>
      <c r="EO45" s="10">
        <f t="shared" si="52"/>
        <v>201.685995</v>
      </c>
      <c r="EP45" s="10">
        <f t="shared" si="52"/>
        <v>202.85181</v>
      </c>
      <c r="EQ45" s="10">
        <f t="shared" si="52"/>
        <v>204.017625</v>
      </c>
      <c r="ER45" s="10">
        <f t="shared" si="52"/>
        <v>205.18344</v>
      </c>
      <c r="ES45" s="10">
        <f t="shared" si="52"/>
        <v>206.349255</v>
      </c>
      <c r="ET45" s="10">
        <f t="shared" si="52"/>
        <v>207.51507</v>
      </c>
      <c r="EU45" s="10">
        <f t="shared" si="52"/>
        <v>208.680885</v>
      </c>
      <c r="EV45" s="10">
        <f t="shared" si="52"/>
        <v>209.8467</v>
      </c>
      <c r="EW45" s="10">
        <f t="shared" si="52"/>
        <v>211.012515</v>
      </c>
      <c r="EX45" s="10">
        <f t="shared" si="52"/>
        <v>212.17833</v>
      </c>
      <c r="EY45" s="10">
        <f t="shared" si="52"/>
        <v>213.344145</v>
      </c>
      <c r="EZ45" s="10">
        <f t="shared" si="52"/>
        <v>214.50996</v>
      </c>
      <c r="FA45" s="10">
        <f t="shared" si="53"/>
        <v>215.675775</v>
      </c>
      <c r="FB45" s="10">
        <f t="shared" si="53"/>
        <v>216.84159</v>
      </c>
      <c r="FC45" s="10">
        <f t="shared" si="53"/>
        <v>218.007405</v>
      </c>
      <c r="FD45" s="10">
        <f t="shared" si="43"/>
        <v>219.17322</v>
      </c>
      <c r="FE45" s="10">
        <f t="shared" si="43"/>
        <v>220.339035</v>
      </c>
      <c r="FF45" s="10">
        <f t="shared" si="43"/>
        <v>221.50485</v>
      </c>
      <c r="FG45" s="10">
        <f t="shared" si="43"/>
        <v>222.670665</v>
      </c>
      <c r="FH45" s="10">
        <f t="shared" si="43"/>
        <v>223.83648</v>
      </c>
      <c r="FI45" s="10">
        <f t="shared" si="43"/>
        <v>225.002295</v>
      </c>
      <c r="FJ45" s="10">
        <f t="shared" si="43"/>
        <v>226.16811</v>
      </c>
      <c r="FK45" s="10">
        <f t="shared" si="43"/>
        <v>227.333925</v>
      </c>
      <c r="FL45" s="10">
        <f t="shared" si="43"/>
        <v>228.49974</v>
      </c>
      <c r="FM45" s="10">
        <f t="shared" si="43"/>
        <v>229.665555</v>
      </c>
      <c r="FN45" s="10">
        <f t="shared" si="43"/>
        <v>230.83137</v>
      </c>
      <c r="FO45" s="10">
        <f t="shared" si="43"/>
        <v>231.997185</v>
      </c>
      <c r="FP45" s="10">
        <f t="shared" si="43"/>
        <v>233.163</v>
      </c>
      <c r="FQ45" s="10">
        <f t="shared" si="43"/>
        <v>234.328815</v>
      </c>
      <c r="FR45" s="10">
        <f t="shared" si="43"/>
        <v>235.49463</v>
      </c>
      <c r="FS45" s="10">
        <f t="shared" si="35"/>
        <v>236.660445</v>
      </c>
      <c r="FT45" s="10">
        <f t="shared" si="35"/>
        <v>237.82626</v>
      </c>
      <c r="FU45" s="10">
        <f t="shared" si="54"/>
        <v>238.992075</v>
      </c>
      <c r="FV45" s="10">
        <f t="shared" si="54"/>
        <v>240.15789</v>
      </c>
      <c r="FW45" s="10">
        <f t="shared" si="54"/>
        <v>241.323705</v>
      </c>
      <c r="FX45" s="10">
        <f t="shared" si="54"/>
        <v>242.48952</v>
      </c>
      <c r="FY45" s="10">
        <f t="shared" si="54"/>
        <v>243.655335</v>
      </c>
      <c r="FZ45" s="10">
        <f t="shared" si="54"/>
        <v>244.82115</v>
      </c>
      <c r="GA45" s="10">
        <f t="shared" si="54"/>
        <v>245.986965</v>
      </c>
      <c r="GB45" s="10">
        <f t="shared" si="54"/>
        <v>247.15278</v>
      </c>
      <c r="GC45" s="10">
        <f t="shared" si="54"/>
        <v>248.318595</v>
      </c>
      <c r="GD45" s="10">
        <f t="shared" si="54"/>
        <v>249.48441</v>
      </c>
      <c r="GE45" s="10">
        <f t="shared" si="54"/>
        <v>250.650225</v>
      </c>
      <c r="GF45" s="10">
        <f t="shared" si="54"/>
        <v>251.81604</v>
      </c>
      <c r="GG45" s="10">
        <f t="shared" si="54"/>
        <v>252.981855</v>
      </c>
      <c r="GH45" s="10">
        <f t="shared" si="54"/>
        <v>254.14767</v>
      </c>
      <c r="GI45" s="10">
        <f t="shared" si="54"/>
        <v>255.313485</v>
      </c>
      <c r="GJ45" s="10">
        <f t="shared" si="54"/>
        <v>256.4793</v>
      </c>
      <c r="GK45" s="10">
        <f t="shared" si="49"/>
        <v>257.645115</v>
      </c>
      <c r="GL45" s="10">
        <f t="shared" si="49"/>
        <v>258.81093</v>
      </c>
      <c r="GM45" s="10">
        <f t="shared" si="40"/>
        <v>259.976745</v>
      </c>
      <c r="GN45" s="10">
        <f t="shared" si="40"/>
        <v>261.14256</v>
      </c>
      <c r="GO45" s="10">
        <f t="shared" si="40"/>
        <v>262.308375</v>
      </c>
      <c r="GP45" s="10">
        <f t="shared" si="40"/>
        <v>263.47419</v>
      </c>
      <c r="GQ45" s="10">
        <f t="shared" si="40"/>
        <v>264.640005</v>
      </c>
      <c r="GR45" s="10">
        <f t="shared" si="40"/>
        <v>265.80582</v>
      </c>
      <c r="GS45" s="10">
        <f t="shared" si="40"/>
        <v>266.971635</v>
      </c>
      <c r="GT45" s="10">
        <f t="shared" si="40"/>
        <v>268.13745</v>
      </c>
      <c r="GU45" s="10">
        <f t="shared" si="40"/>
        <v>269.303265</v>
      </c>
      <c r="GV45" s="10">
        <f t="shared" si="40"/>
        <v>270.46908</v>
      </c>
      <c r="GW45" s="10">
        <f t="shared" si="40"/>
        <v>271.634895</v>
      </c>
      <c r="GX45" s="10">
        <f t="shared" si="40"/>
        <v>272.80071</v>
      </c>
      <c r="GY45" s="10">
        <f t="shared" si="40"/>
        <v>273.966525</v>
      </c>
      <c r="GZ45" s="10">
        <f t="shared" si="40"/>
        <v>275.13234</v>
      </c>
      <c r="HA45" s="10">
        <f t="shared" si="39"/>
        <v>276.298155</v>
      </c>
      <c r="HB45" s="10">
        <f t="shared" si="39"/>
        <v>277.46397</v>
      </c>
      <c r="HC45" s="10">
        <f t="shared" si="39"/>
        <v>278.629785</v>
      </c>
      <c r="HD45" s="11">
        <f t="shared" si="39"/>
        <v>279.7956</v>
      </c>
      <c r="HE45" s="10">
        <f t="shared" si="39"/>
        <v>291.45375</v>
      </c>
      <c r="HF45" s="10">
        <f t="shared" si="39"/>
        <v>292.619565</v>
      </c>
      <c r="HG45" s="10">
        <f t="shared" si="39"/>
        <v>293.78538</v>
      </c>
      <c r="HH45" s="11">
        <f t="shared" si="39"/>
        <v>294.951195</v>
      </c>
      <c r="HI45" s="10">
        <f t="shared" si="39"/>
        <v>296.11701</v>
      </c>
      <c r="HJ45" s="10">
        <f t="shared" si="39"/>
        <v>297.282825</v>
      </c>
      <c r="HK45" s="10">
        <f t="shared" si="39"/>
        <v>298.44864</v>
      </c>
      <c r="HL45" s="11">
        <f t="shared" si="39"/>
        <v>299.614455</v>
      </c>
      <c r="HM45" s="10">
        <f t="shared" si="39"/>
        <v>300.78027</v>
      </c>
      <c r="HN45" s="10">
        <f t="shared" si="39"/>
        <v>301.946085</v>
      </c>
      <c r="HO45" s="10">
        <f t="shared" si="39"/>
        <v>303.1119</v>
      </c>
    </row>
    <row r="46" customHeight="1" spans="1:223">
      <c r="A46" s="23">
        <v>32</v>
      </c>
      <c r="B46" s="10">
        <f t="shared" si="50"/>
        <v>35.5296</v>
      </c>
      <c r="C46" s="10">
        <f t="shared" si="50"/>
        <v>36.71392</v>
      </c>
      <c r="D46" s="10">
        <f t="shared" si="50"/>
        <v>37.89824</v>
      </c>
      <c r="E46" s="10">
        <f t="shared" si="50"/>
        <v>39.08256</v>
      </c>
      <c r="F46" s="10">
        <f t="shared" si="50"/>
        <v>40.26688</v>
      </c>
      <c r="G46" s="10">
        <f t="shared" si="50"/>
        <v>41.4512</v>
      </c>
      <c r="H46" s="10">
        <f t="shared" si="50"/>
        <v>42.63552</v>
      </c>
      <c r="I46" s="10">
        <f t="shared" si="50"/>
        <v>43.81984</v>
      </c>
      <c r="J46" s="10">
        <f t="shared" si="50"/>
        <v>45.00416</v>
      </c>
      <c r="K46" s="10">
        <f t="shared" si="50"/>
        <v>46.18848</v>
      </c>
      <c r="L46" s="10">
        <f t="shared" si="50"/>
        <v>47.3728</v>
      </c>
      <c r="M46" s="10">
        <f t="shared" si="50"/>
        <v>48.55712</v>
      </c>
      <c r="N46" s="10">
        <f t="shared" si="50"/>
        <v>49.74144</v>
      </c>
      <c r="O46" s="10">
        <f t="shared" si="50"/>
        <v>50.92576</v>
      </c>
      <c r="P46" s="10">
        <f t="shared" si="50"/>
        <v>52.11008</v>
      </c>
      <c r="Q46" s="10">
        <f t="shared" si="50"/>
        <v>53.2944</v>
      </c>
      <c r="R46" s="10">
        <f t="shared" si="44"/>
        <v>54.47872</v>
      </c>
      <c r="S46" s="10">
        <f t="shared" si="44"/>
        <v>55.66304</v>
      </c>
      <c r="T46" s="10">
        <f t="shared" si="44"/>
        <v>56.84736</v>
      </c>
      <c r="U46" s="10">
        <f t="shared" si="44"/>
        <v>58.03168</v>
      </c>
      <c r="V46" s="10">
        <f t="shared" si="44"/>
        <v>59.216</v>
      </c>
      <c r="W46" s="10">
        <f t="shared" si="44"/>
        <v>60.40032</v>
      </c>
      <c r="X46" s="10">
        <f t="shared" si="44"/>
        <v>61.58464</v>
      </c>
      <c r="Y46" s="10">
        <f t="shared" si="44"/>
        <v>62.76896</v>
      </c>
      <c r="Z46" s="10">
        <f t="shared" si="44"/>
        <v>63.95328</v>
      </c>
      <c r="AA46" s="10">
        <f t="shared" si="44"/>
        <v>65.1376</v>
      </c>
      <c r="AB46" s="10">
        <f t="shared" si="44"/>
        <v>66.32192</v>
      </c>
      <c r="AC46" s="10">
        <f t="shared" si="44"/>
        <v>67.50624</v>
      </c>
      <c r="AD46" s="10">
        <f t="shared" si="44"/>
        <v>68.69056</v>
      </c>
      <c r="AE46" s="10">
        <f t="shared" si="44"/>
        <v>69.87488</v>
      </c>
      <c r="AF46" s="10">
        <f t="shared" si="44"/>
        <v>71.0592</v>
      </c>
      <c r="AG46" s="10">
        <f t="shared" si="59"/>
        <v>72.24352</v>
      </c>
      <c r="AH46" s="10">
        <f t="shared" si="59"/>
        <v>73.42784</v>
      </c>
      <c r="AI46" s="10">
        <f t="shared" si="59"/>
        <v>74.61216</v>
      </c>
      <c r="AJ46" s="10">
        <f t="shared" si="59"/>
        <v>75.79648</v>
      </c>
      <c r="AK46" s="10">
        <f t="shared" si="59"/>
        <v>76.9808</v>
      </c>
      <c r="AL46" s="10">
        <f t="shared" si="59"/>
        <v>78.16512</v>
      </c>
      <c r="AM46" s="10">
        <f t="shared" si="59"/>
        <v>79.34944</v>
      </c>
      <c r="AN46" s="10">
        <f t="shared" si="59"/>
        <v>80.53376</v>
      </c>
      <c r="AO46" s="10">
        <f t="shared" si="59"/>
        <v>81.71808</v>
      </c>
      <c r="AP46" s="10">
        <f t="shared" si="59"/>
        <v>82.9024</v>
      </c>
      <c r="AQ46" s="10">
        <f t="shared" si="59"/>
        <v>84.08672</v>
      </c>
      <c r="AR46" s="10">
        <f t="shared" si="59"/>
        <v>85.27104</v>
      </c>
      <c r="AS46" s="10">
        <f t="shared" si="59"/>
        <v>86.45536</v>
      </c>
      <c r="AT46" s="10">
        <f t="shared" si="59"/>
        <v>87.63968</v>
      </c>
      <c r="AU46" s="10">
        <f t="shared" si="59"/>
        <v>88.824</v>
      </c>
      <c r="AV46" s="10">
        <f t="shared" si="59"/>
        <v>90.00832</v>
      </c>
      <c r="AW46" s="10">
        <f t="shared" si="57"/>
        <v>91.19264</v>
      </c>
      <c r="AX46" s="10">
        <f t="shared" si="57"/>
        <v>92.37696</v>
      </c>
      <c r="AY46" s="10">
        <f t="shared" si="57"/>
        <v>93.56128</v>
      </c>
      <c r="AZ46" s="10">
        <f t="shared" si="57"/>
        <v>94.7456</v>
      </c>
      <c r="BA46" s="10">
        <f t="shared" si="45"/>
        <v>95.92992</v>
      </c>
      <c r="BB46" s="10">
        <f t="shared" si="45"/>
        <v>97.11424</v>
      </c>
      <c r="BC46" s="10">
        <f t="shared" si="45"/>
        <v>98.29856</v>
      </c>
      <c r="BD46" s="10">
        <f t="shared" si="45"/>
        <v>99.48288</v>
      </c>
      <c r="BE46" s="10">
        <f t="shared" si="45"/>
        <v>100.6672</v>
      </c>
      <c r="BF46" s="10">
        <f t="shared" si="45"/>
        <v>101.85152</v>
      </c>
      <c r="BG46" s="10">
        <f t="shared" si="45"/>
        <v>103.03584</v>
      </c>
      <c r="BH46" s="10">
        <f t="shared" si="45"/>
        <v>104.22016</v>
      </c>
      <c r="BI46" s="10">
        <f t="shared" si="45"/>
        <v>105.40448</v>
      </c>
      <c r="BJ46" s="10">
        <f t="shared" si="45"/>
        <v>106.5888</v>
      </c>
      <c r="BK46" s="10">
        <f t="shared" si="45"/>
        <v>107.77312</v>
      </c>
      <c r="BL46" s="10">
        <f t="shared" si="45"/>
        <v>108.95744</v>
      </c>
      <c r="BM46" s="10">
        <f t="shared" si="42"/>
        <v>110.14176</v>
      </c>
      <c r="BN46" s="10">
        <f t="shared" si="42"/>
        <v>111.32608</v>
      </c>
      <c r="BO46" s="10">
        <f t="shared" si="42"/>
        <v>112.5104</v>
      </c>
      <c r="BP46" s="10">
        <f t="shared" si="42"/>
        <v>113.69472</v>
      </c>
      <c r="BQ46" s="10">
        <f t="shared" si="42"/>
        <v>114.87904</v>
      </c>
      <c r="BR46" s="10">
        <f t="shared" si="42"/>
        <v>116.06336</v>
      </c>
      <c r="BS46" s="10">
        <f t="shared" si="42"/>
        <v>117.24768</v>
      </c>
      <c r="BT46" s="10">
        <f t="shared" si="42"/>
        <v>118.432</v>
      </c>
      <c r="BU46" s="10">
        <f t="shared" si="42"/>
        <v>119.61632</v>
      </c>
      <c r="BV46" s="10">
        <f t="shared" si="42"/>
        <v>120.80064</v>
      </c>
      <c r="BW46" s="10">
        <f t="shared" si="42"/>
        <v>121.98496</v>
      </c>
      <c r="BX46" s="10">
        <f t="shared" si="42"/>
        <v>123.16928</v>
      </c>
      <c r="BY46" s="10">
        <f t="shared" si="42"/>
        <v>124.3536</v>
      </c>
      <c r="BZ46" s="10">
        <f t="shared" si="42"/>
        <v>125.53792</v>
      </c>
      <c r="CA46" s="10">
        <f t="shared" si="42"/>
        <v>126.72224</v>
      </c>
      <c r="CB46" s="10">
        <f t="shared" si="58"/>
        <v>127.90656</v>
      </c>
      <c r="CC46" s="10">
        <f t="shared" si="58"/>
        <v>129.09088</v>
      </c>
      <c r="CD46" s="10">
        <f t="shared" si="58"/>
        <v>130.2752</v>
      </c>
      <c r="CE46" s="10">
        <f t="shared" si="58"/>
        <v>131.45952</v>
      </c>
      <c r="CF46" s="10">
        <f t="shared" si="58"/>
        <v>132.64384</v>
      </c>
      <c r="CG46" s="10">
        <f t="shared" si="31"/>
        <v>133.82816</v>
      </c>
      <c r="CH46" s="10">
        <f t="shared" ref="CH46:CW46" si="60">0.03701*$A46*CH$1</f>
        <v>135.01248</v>
      </c>
      <c r="CI46" s="10">
        <f t="shared" si="60"/>
        <v>136.1968</v>
      </c>
      <c r="CJ46" s="10">
        <f t="shared" si="60"/>
        <v>137.38112</v>
      </c>
      <c r="CK46" s="10">
        <f t="shared" si="60"/>
        <v>138.56544</v>
      </c>
      <c r="CL46" s="10">
        <f t="shared" si="60"/>
        <v>139.74976</v>
      </c>
      <c r="CM46" s="10">
        <f t="shared" si="60"/>
        <v>140.93408</v>
      </c>
      <c r="CN46" s="10">
        <f t="shared" si="60"/>
        <v>142.1184</v>
      </c>
      <c r="CO46" s="10">
        <f t="shared" si="60"/>
        <v>143.30272</v>
      </c>
      <c r="CP46" s="10">
        <f t="shared" si="60"/>
        <v>144.48704</v>
      </c>
      <c r="CQ46" s="10">
        <f t="shared" si="60"/>
        <v>145.67136</v>
      </c>
      <c r="CR46" s="10">
        <f t="shared" si="60"/>
        <v>146.85568</v>
      </c>
      <c r="CS46" s="10">
        <f t="shared" si="60"/>
        <v>148.04</v>
      </c>
      <c r="CT46" s="10">
        <f t="shared" si="60"/>
        <v>149.22432</v>
      </c>
      <c r="CU46" s="10">
        <f t="shared" si="60"/>
        <v>150.40864</v>
      </c>
      <c r="CV46" s="10">
        <f t="shared" si="60"/>
        <v>151.59296</v>
      </c>
      <c r="CW46" s="10">
        <f t="shared" si="60"/>
        <v>152.77728</v>
      </c>
      <c r="CX46" s="10">
        <f t="shared" si="51"/>
        <v>153.9616</v>
      </c>
      <c r="CY46" s="10">
        <f t="shared" si="51"/>
        <v>155.14592</v>
      </c>
      <c r="CZ46" s="10">
        <f t="shared" si="51"/>
        <v>156.33024</v>
      </c>
      <c r="DA46" s="10">
        <f t="shared" si="51"/>
        <v>157.51456</v>
      </c>
      <c r="DB46" s="10">
        <f t="shared" si="51"/>
        <v>158.69888</v>
      </c>
      <c r="DC46" s="10">
        <f t="shared" si="51"/>
        <v>159.8832</v>
      </c>
      <c r="DD46" s="10">
        <f t="shared" si="51"/>
        <v>161.06752</v>
      </c>
      <c r="DE46" s="10">
        <f t="shared" si="51"/>
        <v>162.25184</v>
      </c>
      <c r="DF46" s="10">
        <f t="shared" si="51"/>
        <v>163.43616</v>
      </c>
      <c r="DG46" s="10">
        <f t="shared" si="46"/>
        <v>164.62048</v>
      </c>
      <c r="DH46" s="10">
        <f t="shared" si="46"/>
        <v>165.8048</v>
      </c>
      <c r="DI46" s="10">
        <f t="shared" si="46"/>
        <v>166.98912</v>
      </c>
      <c r="DJ46" s="10">
        <f t="shared" si="46"/>
        <v>168.17344</v>
      </c>
      <c r="DK46" s="10">
        <f t="shared" si="46"/>
        <v>169.35776</v>
      </c>
      <c r="DL46" s="10">
        <f t="shared" si="46"/>
        <v>170.54208</v>
      </c>
      <c r="DM46" s="10">
        <f t="shared" si="46"/>
        <v>171.7264</v>
      </c>
      <c r="DN46" s="10">
        <f t="shared" si="46"/>
        <v>172.91072</v>
      </c>
      <c r="DO46" s="10">
        <f t="shared" si="46"/>
        <v>174.09504</v>
      </c>
      <c r="DP46" s="10">
        <f t="shared" si="46"/>
        <v>175.27936</v>
      </c>
      <c r="DQ46" s="10">
        <f t="shared" si="46"/>
        <v>176.46368</v>
      </c>
      <c r="DR46" s="10">
        <f t="shared" si="46"/>
        <v>177.648</v>
      </c>
      <c r="DS46" s="10">
        <f t="shared" si="46"/>
        <v>178.83232</v>
      </c>
      <c r="DT46" s="10">
        <f t="shared" si="46"/>
        <v>180.01664</v>
      </c>
      <c r="DU46" s="10">
        <f t="shared" si="46"/>
        <v>181.20096</v>
      </c>
      <c r="DV46" s="10">
        <f t="shared" si="47"/>
        <v>182.38528</v>
      </c>
      <c r="DW46" s="10">
        <f t="shared" si="47"/>
        <v>183.5696</v>
      </c>
      <c r="DX46" s="10">
        <f t="shared" si="47"/>
        <v>184.75392</v>
      </c>
      <c r="DY46" s="10">
        <f t="shared" si="56"/>
        <v>185.93824</v>
      </c>
      <c r="DZ46" s="10">
        <f t="shared" si="56"/>
        <v>187.12256</v>
      </c>
      <c r="EA46" s="10">
        <f t="shared" si="56"/>
        <v>188.30688</v>
      </c>
      <c r="EB46" s="10">
        <f t="shared" si="56"/>
        <v>189.4912</v>
      </c>
      <c r="EC46" s="10">
        <f t="shared" si="56"/>
        <v>190.67552</v>
      </c>
      <c r="ED46" s="10">
        <f t="shared" si="56"/>
        <v>191.85984</v>
      </c>
      <c r="EE46" s="10">
        <f t="shared" si="56"/>
        <v>193.04416</v>
      </c>
      <c r="EF46" s="10">
        <f t="shared" si="56"/>
        <v>194.22848</v>
      </c>
      <c r="EG46" s="10">
        <f t="shared" si="56"/>
        <v>195.4128</v>
      </c>
      <c r="EH46" s="10">
        <f t="shared" si="56"/>
        <v>196.59712</v>
      </c>
      <c r="EI46" s="10">
        <f t="shared" si="56"/>
        <v>197.78144</v>
      </c>
      <c r="EJ46" s="10">
        <f t="shared" si="56"/>
        <v>198.96576</v>
      </c>
      <c r="EK46" s="10">
        <f t="shared" si="56"/>
        <v>200.15008</v>
      </c>
      <c r="EL46" s="10">
        <f t="shared" si="56"/>
        <v>201.3344</v>
      </c>
      <c r="EM46" s="10">
        <f t="shared" si="56"/>
        <v>202.51872</v>
      </c>
      <c r="EN46" s="10">
        <f t="shared" si="56"/>
        <v>203.70304</v>
      </c>
      <c r="EO46" s="10">
        <f t="shared" si="52"/>
        <v>204.88736</v>
      </c>
      <c r="EP46" s="10">
        <f t="shared" si="52"/>
        <v>206.07168</v>
      </c>
      <c r="EQ46" s="10">
        <f t="shared" si="52"/>
        <v>207.256</v>
      </c>
      <c r="ER46" s="10">
        <f t="shared" si="52"/>
        <v>208.44032</v>
      </c>
      <c r="ES46" s="10">
        <f t="shared" si="52"/>
        <v>209.62464</v>
      </c>
      <c r="ET46" s="10">
        <f t="shared" si="52"/>
        <v>210.80896</v>
      </c>
      <c r="EU46" s="10">
        <f t="shared" si="52"/>
        <v>211.99328</v>
      </c>
      <c r="EV46" s="10">
        <f t="shared" si="52"/>
        <v>213.1776</v>
      </c>
      <c r="EW46" s="10">
        <f t="shared" si="52"/>
        <v>214.36192</v>
      </c>
      <c r="EX46" s="10">
        <f t="shared" si="52"/>
        <v>215.54624</v>
      </c>
      <c r="EY46" s="10">
        <f t="shared" si="52"/>
        <v>216.73056</v>
      </c>
      <c r="EZ46" s="10">
        <f t="shared" si="52"/>
        <v>217.91488</v>
      </c>
      <c r="FA46" s="10">
        <f t="shared" si="53"/>
        <v>219.0992</v>
      </c>
      <c r="FB46" s="10">
        <f t="shared" si="53"/>
        <v>220.28352</v>
      </c>
      <c r="FC46" s="10">
        <f t="shared" si="53"/>
        <v>221.46784</v>
      </c>
      <c r="FD46" s="10">
        <f t="shared" si="43"/>
        <v>222.65216</v>
      </c>
      <c r="FE46" s="12">
        <f t="shared" si="43"/>
        <v>223.83648</v>
      </c>
      <c r="FF46" s="10">
        <f t="shared" si="43"/>
        <v>225.0208</v>
      </c>
      <c r="FG46" s="10">
        <f t="shared" si="43"/>
        <v>226.20512</v>
      </c>
      <c r="FH46" s="10">
        <f t="shared" si="43"/>
        <v>227.38944</v>
      </c>
      <c r="FI46" s="10">
        <f t="shared" si="43"/>
        <v>228.57376</v>
      </c>
      <c r="FJ46" s="10">
        <f t="shared" si="43"/>
        <v>229.75808</v>
      </c>
      <c r="FK46" s="10">
        <f t="shared" si="43"/>
        <v>230.9424</v>
      </c>
      <c r="FL46" s="10">
        <f t="shared" si="43"/>
        <v>232.12672</v>
      </c>
      <c r="FM46" s="10">
        <f t="shared" si="43"/>
        <v>233.31104</v>
      </c>
      <c r="FN46" s="10">
        <f t="shared" si="43"/>
        <v>234.49536</v>
      </c>
      <c r="FO46" s="10">
        <f t="shared" si="43"/>
        <v>235.67968</v>
      </c>
      <c r="FP46" s="10">
        <f t="shared" si="43"/>
        <v>236.864</v>
      </c>
      <c r="FQ46" s="10">
        <f t="shared" si="43"/>
        <v>238.04832</v>
      </c>
      <c r="FR46" s="10">
        <f t="shared" si="43"/>
        <v>239.23264</v>
      </c>
      <c r="FS46" s="10">
        <f t="shared" si="35"/>
        <v>240.41696</v>
      </c>
      <c r="FT46" s="10">
        <f t="shared" si="35"/>
        <v>241.60128</v>
      </c>
      <c r="FU46" s="10">
        <f t="shared" si="54"/>
        <v>242.7856</v>
      </c>
      <c r="FV46" s="10">
        <f t="shared" si="54"/>
        <v>243.96992</v>
      </c>
      <c r="FW46" s="10">
        <f t="shared" si="54"/>
        <v>245.15424</v>
      </c>
      <c r="FX46" s="10">
        <f t="shared" si="54"/>
        <v>246.33856</v>
      </c>
      <c r="FY46" s="10">
        <f t="shared" si="54"/>
        <v>247.52288</v>
      </c>
      <c r="FZ46" s="10">
        <f t="shared" si="54"/>
        <v>248.7072</v>
      </c>
      <c r="GA46" s="10">
        <f t="shared" si="54"/>
        <v>249.89152</v>
      </c>
      <c r="GB46" s="10">
        <f t="shared" si="54"/>
        <v>251.07584</v>
      </c>
      <c r="GC46" s="10">
        <f t="shared" si="54"/>
        <v>252.26016</v>
      </c>
      <c r="GD46" s="10">
        <f t="shared" si="54"/>
        <v>253.44448</v>
      </c>
      <c r="GE46" s="10">
        <f t="shared" si="54"/>
        <v>254.6288</v>
      </c>
      <c r="GF46" s="10">
        <f t="shared" si="54"/>
        <v>255.81312</v>
      </c>
      <c r="GG46" s="10">
        <f t="shared" si="54"/>
        <v>256.99744</v>
      </c>
      <c r="GH46" s="10">
        <f t="shared" si="54"/>
        <v>258.18176</v>
      </c>
      <c r="GI46" s="10">
        <f t="shared" si="54"/>
        <v>259.36608</v>
      </c>
      <c r="GJ46" s="10">
        <f t="shared" si="54"/>
        <v>260.5504</v>
      </c>
      <c r="GK46" s="10">
        <f t="shared" si="49"/>
        <v>261.73472</v>
      </c>
      <c r="GL46" s="10">
        <f t="shared" si="49"/>
        <v>262.91904</v>
      </c>
      <c r="GM46" s="10">
        <f t="shared" si="40"/>
        <v>264.10336</v>
      </c>
      <c r="GN46" s="10">
        <f t="shared" si="40"/>
        <v>265.28768</v>
      </c>
      <c r="GO46" s="10">
        <f t="shared" si="40"/>
        <v>266.472</v>
      </c>
      <c r="GP46" s="10">
        <f t="shared" si="40"/>
        <v>267.65632</v>
      </c>
      <c r="GQ46" s="10">
        <f t="shared" si="40"/>
        <v>268.84064</v>
      </c>
      <c r="GR46" s="10">
        <f t="shared" si="40"/>
        <v>270.02496</v>
      </c>
      <c r="GS46" s="10">
        <f t="shared" si="40"/>
        <v>271.20928</v>
      </c>
      <c r="GT46" s="10">
        <f t="shared" si="40"/>
        <v>272.3936</v>
      </c>
      <c r="GU46" s="10">
        <f t="shared" si="40"/>
        <v>273.57792</v>
      </c>
      <c r="GV46" s="10">
        <f t="shared" si="40"/>
        <v>274.76224</v>
      </c>
      <c r="GW46" s="10">
        <f t="shared" si="40"/>
        <v>275.94656</v>
      </c>
      <c r="GX46" s="10">
        <f t="shared" si="40"/>
        <v>277.13088</v>
      </c>
      <c r="GY46" s="10">
        <f t="shared" si="40"/>
        <v>278.3152</v>
      </c>
      <c r="GZ46" s="10">
        <f t="shared" si="40"/>
        <v>279.49952</v>
      </c>
      <c r="HA46" s="10">
        <f t="shared" si="39"/>
        <v>280.68384</v>
      </c>
      <c r="HB46" s="10">
        <f t="shared" si="39"/>
        <v>281.86816</v>
      </c>
      <c r="HC46" s="10">
        <f t="shared" si="39"/>
        <v>283.05248</v>
      </c>
      <c r="HD46" s="11">
        <f t="shared" si="39"/>
        <v>284.2368</v>
      </c>
      <c r="HE46" s="10">
        <f t="shared" si="39"/>
        <v>296.08</v>
      </c>
      <c r="HF46" s="10">
        <f t="shared" si="39"/>
        <v>297.26432</v>
      </c>
      <c r="HG46" s="10">
        <f t="shared" si="39"/>
        <v>298.44864</v>
      </c>
      <c r="HH46" s="11">
        <f t="shared" si="39"/>
        <v>299.63296</v>
      </c>
      <c r="HI46" s="10">
        <f t="shared" si="39"/>
        <v>300.81728</v>
      </c>
      <c r="HJ46" s="10">
        <f t="shared" si="39"/>
        <v>302.0016</v>
      </c>
      <c r="HK46" s="10">
        <f t="shared" si="39"/>
        <v>303.18592</v>
      </c>
      <c r="HL46" s="11">
        <f t="shared" si="39"/>
        <v>304.37024</v>
      </c>
      <c r="HM46" s="10">
        <f t="shared" si="39"/>
        <v>305.55456</v>
      </c>
      <c r="HN46" s="10">
        <f t="shared" si="39"/>
        <v>306.73888</v>
      </c>
      <c r="HO46" s="10">
        <f t="shared" si="39"/>
        <v>307.9232</v>
      </c>
    </row>
    <row r="47" customHeight="1" spans="1:223">
      <c r="A47" s="23">
        <v>32.5</v>
      </c>
      <c r="B47" s="10">
        <f t="shared" si="50"/>
        <v>36.08475</v>
      </c>
      <c r="C47" s="10">
        <f t="shared" si="50"/>
        <v>37.287575</v>
      </c>
      <c r="D47" s="10">
        <f t="shared" si="50"/>
        <v>38.4904</v>
      </c>
      <c r="E47" s="10">
        <f t="shared" si="50"/>
        <v>39.693225</v>
      </c>
      <c r="F47" s="10">
        <f t="shared" si="50"/>
        <v>40.89605</v>
      </c>
      <c r="G47" s="10">
        <f t="shared" si="50"/>
        <v>42.098875</v>
      </c>
      <c r="H47" s="10">
        <f t="shared" si="50"/>
        <v>43.3017</v>
      </c>
      <c r="I47" s="10">
        <f t="shared" si="50"/>
        <v>44.504525</v>
      </c>
      <c r="J47" s="10">
        <f t="shared" si="50"/>
        <v>45.70735</v>
      </c>
      <c r="K47" s="10">
        <f t="shared" si="50"/>
        <v>46.910175</v>
      </c>
      <c r="L47" s="10">
        <f t="shared" si="50"/>
        <v>48.113</v>
      </c>
      <c r="M47" s="10">
        <f t="shared" si="50"/>
        <v>49.315825</v>
      </c>
      <c r="N47" s="10">
        <f t="shared" si="50"/>
        <v>50.51865</v>
      </c>
      <c r="O47" s="10">
        <f t="shared" si="50"/>
        <v>51.721475</v>
      </c>
      <c r="P47" s="10">
        <f t="shared" si="50"/>
        <v>52.9243</v>
      </c>
      <c r="Q47" s="10">
        <f t="shared" si="50"/>
        <v>54.127125</v>
      </c>
      <c r="R47" s="10">
        <f t="shared" si="44"/>
        <v>55.32995</v>
      </c>
      <c r="S47" s="10">
        <f t="shared" si="44"/>
        <v>56.532775</v>
      </c>
      <c r="T47" s="10">
        <f t="shared" si="44"/>
        <v>57.7356</v>
      </c>
      <c r="U47" s="10">
        <f t="shared" si="44"/>
        <v>58.938425</v>
      </c>
      <c r="V47" s="10">
        <f t="shared" si="44"/>
        <v>60.14125</v>
      </c>
      <c r="W47" s="10">
        <f t="shared" si="44"/>
        <v>61.344075</v>
      </c>
      <c r="X47" s="10">
        <f t="shared" si="44"/>
        <v>62.5469</v>
      </c>
      <c r="Y47" s="10">
        <f t="shared" si="44"/>
        <v>63.749725</v>
      </c>
      <c r="Z47" s="10">
        <f t="shared" si="44"/>
        <v>64.95255</v>
      </c>
      <c r="AA47" s="10">
        <f t="shared" si="44"/>
        <v>66.155375</v>
      </c>
      <c r="AB47" s="10">
        <f t="shared" si="44"/>
        <v>67.3582</v>
      </c>
      <c r="AC47" s="10">
        <f t="shared" si="44"/>
        <v>68.561025</v>
      </c>
      <c r="AD47" s="10">
        <f t="shared" si="44"/>
        <v>69.76385</v>
      </c>
      <c r="AE47" s="10">
        <f t="shared" si="44"/>
        <v>70.966675</v>
      </c>
      <c r="AF47" s="10">
        <f t="shared" si="44"/>
        <v>72.1695</v>
      </c>
      <c r="AG47" s="10">
        <f t="shared" si="59"/>
        <v>73.372325</v>
      </c>
      <c r="AH47" s="10">
        <f t="shared" si="59"/>
        <v>74.57515</v>
      </c>
      <c r="AI47" s="10">
        <f t="shared" si="59"/>
        <v>75.777975</v>
      </c>
      <c r="AJ47" s="10">
        <f t="shared" si="59"/>
        <v>76.9808</v>
      </c>
      <c r="AK47" s="10">
        <f t="shared" si="59"/>
        <v>78.183625</v>
      </c>
      <c r="AL47" s="10">
        <f t="shared" si="59"/>
        <v>79.38645</v>
      </c>
      <c r="AM47" s="10">
        <f t="shared" si="59"/>
        <v>80.589275</v>
      </c>
      <c r="AN47" s="10">
        <f t="shared" si="59"/>
        <v>81.7921</v>
      </c>
      <c r="AO47" s="10">
        <f t="shared" si="59"/>
        <v>82.994925</v>
      </c>
      <c r="AP47" s="10">
        <f t="shared" si="59"/>
        <v>84.19775</v>
      </c>
      <c r="AQ47" s="10">
        <f t="shared" si="59"/>
        <v>85.400575</v>
      </c>
      <c r="AR47" s="10">
        <f t="shared" si="59"/>
        <v>86.6034</v>
      </c>
      <c r="AS47" s="10">
        <f t="shared" si="59"/>
        <v>87.806225</v>
      </c>
      <c r="AT47" s="10">
        <f t="shared" si="59"/>
        <v>89.00905</v>
      </c>
      <c r="AU47" s="10">
        <f t="shared" si="59"/>
        <v>90.211875</v>
      </c>
      <c r="AV47" s="10">
        <f t="shared" si="59"/>
        <v>91.4147</v>
      </c>
      <c r="AW47" s="10">
        <f t="shared" si="57"/>
        <v>92.617525</v>
      </c>
      <c r="AX47" s="10">
        <f t="shared" si="57"/>
        <v>93.82035</v>
      </c>
      <c r="AY47" s="10">
        <f t="shared" si="57"/>
        <v>95.023175</v>
      </c>
      <c r="AZ47" s="10">
        <f t="shared" si="57"/>
        <v>96.226</v>
      </c>
      <c r="BA47" s="10">
        <f t="shared" si="45"/>
        <v>97.428825</v>
      </c>
      <c r="BB47" s="10">
        <f t="shared" si="45"/>
        <v>98.63165</v>
      </c>
      <c r="BC47" s="10">
        <f t="shared" si="45"/>
        <v>99.834475</v>
      </c>
      <c r="BD47" s="10">
        <f t="shared" si="45"/>
        <v>101.0373</v>
      </c>
      <c r="BE47" s="10">
        <f t="shared" si="45"/>
        <v>102.240125</v>
      </c>
      <c r="BF47" s="10">
        <f t="shared" si="45"/>
        <v>103.44295</v>
      </c>
      <c r="BG47" s="10">
        <f t="shared" si="45"/>
        <v>104.645775</v>
      </c>
      <c r="BH47" s="10">
        <f t="shared" si="45"/>
        <v>105.8486</v>
      </c>
      <c r="BI47" s="10">
        <f t="shared" si="45"/>
        <v>107.051425</v>
      </c>
      <c r="BJ47" s="10">
        <f t="shared" si="45"/>
        <v>108.25425</v>
      </c>
      <c r="BK47" s="10">
        <f t="shared" si="45"/>
        <v>109.457075</v>
      </c>
      <c r="BL47" s="10">
        <f t="shared" si="45"/>
        <v>110.6599</v>
      </c>
      <c r="BM47" s="10">
        <f t="shared" si="42"/>
        <v>111.862725</v>
      </c>
      <c r="BN47" s="10">
        <f t="shared" si="42"/>
        <v>113.06555</v>
      </c>
      <c r="BO47" s="10">
        <f t="shared" si="42"/>
        <v>114.268375</v>
      </c>
      <c r="BP47" s="10">
        <f t="shared" si="42"/>
        <v>115.4712</v>
      </c>
      <c r="BQ47" s="10">
        <f t="shared" si="42"/>
        <v>116.674025</v>
      </c>
      <c r="BR47" s="10">
        <f t="shared" si="42"/>
        <v>117.87685</v>
      </c>
      <c r="BS47" s="10">
        <f t="shared" si="42"/>
        <v>119.079675</v>
      </c>
      <c r="BT47" s="10">
        <f t="shared" si="42"/>
        <v>120.2825</v>
      </c>
      <c r="BU47" s="10">
        <f t="shared" si="42"/>
        <v>121.485325</v>
      </c>
      <c r="BV47" s="10">
        <f t="shared" si="42"/>
        <v>122.68815</v>
      </c>
      <c r="BW47" s="10">
        <f t="shared" si="42"/>
        <v>123.890975</v>
      </c>
      <c r="BX47" s="10">
        <f t="shared" si="42"/>
        <v>125.0938</v>
      </c>
      <c r="BY47" s="10">
        <f t="shared" si="42"/>
        <v>126.296625</v>
      </c>
      <c r="BZ47" s="10">
        <f t="shared" si="42"/>
        <v>127.49945</v>
      </c>
      <c r="CA47" s="10">
        <f t="shared" si="42"/>
        <v>128.702275</v>
      </c>
      <c r="CB47" s="10">
        <f t="shared" si="58"/>
        <v>129.9051</v>
      </c>
      <c r="CC47" s="10">
        <f t="shared" si="58"/>
        <v>131.107925</v>
      </c>
      <c r="CD47" s="10">
        <f t="shared" si="58"/>
        <v>132.31075</v>
      </c>
      <c r="CE47" s="10">
        <f t="shared" si="58"/>
        <v>133.513575</v>
      </c>
      <c r="CF47" s="10">
        <f t="shared" si="58"/>
        <v>134.7164</v>
      </c>
      <c r="CG47" s="10">
        <f t="shared" ref="CG47:CV63" si="61">0.03701*$A47*CG$1</f>
        <v>135.919225</v>
      </c>
      <c r="CH47" s="10">
        <f t="shared" si="61"/>
        <v>137.12205</v>
      </c>
      <c r="CI47" s="10">
        <f t="shared" si="61"/>
        <v>138.324875</v>
      </c>
      <c r="CJ47" s="10">
        <f t="shared" si="61"/>
        <v>139.5277</v>
      </c>
      <c r="CK47" s="10">
        <f t="shared" si="61"/>
        <v>140.730525</v>
      </c>
      <c r="CL47" s="10">
        <f t="shared" si="61"/>
        <v>141.93335</v>
      </c>
      <c r="CM47" s="10">
        <f t="shared" si="61"/>
        <v>143.136175</v>
      </c>
      <c r="CN47" s="10">
        <f t="shared" si="61"/>
        <v>144.339</v>
      </c>
      <c r="CO47" s="10">
        <f t="shared" si="61"/>
        <v>145.541825</v>
      </c>
      <c r="CP47" s="10">
        <f t="shared" si="61"/>
        <v>146.74465</v>
      </c>
      <c r="CQ47" s="10">
        <f t="shared" si="61"/>
        <v>147.947475</v>
      </c>
      <c r="CR47" s="10">
        <f t="shared" si="61"/>
        <v>149.1503</v>
      </c>
      <c r="CS47" s="10">
        <f t="shared" si="61"/>
        <v>150.353125</v>
      </c>
      <c r="CT47" s="10">
        <f t="shared" si="61"/>
        <v>151.55595</v>
      </c>
      <c r="CU47" s="10">
        <f t="shared" si="61"/>
        <v>152.758775</v>
      </c>
      <c r="CV47" s="10">
        <f t="shared" si="61"/>
        <v>153.9616</v>
      </c>
      <c r="CW47" s="10">
        <f t="shared" ref="CW47:CW63" si="62">0.03701*$A47*CW$1</f>
        <v>155.164425</v>
      </c>
      <c r="CX47" s="10">
        <f t="shared" si="51"/>
        <v>156.36725</v>
      </c>
      <c r="CY47" s="10">
        <f t="shared" si="51"/>
        <v>157.570075</v>
      </c>
      <c r="CZ47" s="10">
        <f t="shared" si="51"/>
        <v>158.7729</v>
      </c>
      <c r="DA47" s="10">
        <f t="shared" si="51"/>
        <v>159.975725</v>
      </c>
      <c r="DB47" s="10">
        <f t="shared" si="51"/>
        <v>161.17855</v>
      </c>
      <c r="DC47" s="10">
        <f t="shared" si="51"/>
        <v>162.381375</v>
      </c>
      <c r="DD47" s="10">
        <f t="shared" si="51"/>
        <v>163.5842</v>
      </c>
      <c r="DE47" s="10">
        <f t="shared" si="51"/>
        <v>164.787025</v>
      </c>
      <c r="DF47" s="10">
        <f t="shared" si="51"/>
        <v>165.98985</v>
      </c>
      <c r="DG47" s="10">
        <f t="shared" si="46"/>
        <v>167.192675</v>
      </c>
      <c r="DH47" s="10">
        <f t="shared" si="46"/>
        <v>168.3955</v>
      </c>
      <c r="DI47" s="10">
        <f t="shared" si="46"/>
        <v>169.598325</v>
      </c>
      <c r="DJ47" s="10">
        <f t="shared" si="46"/>
        <v>170.80115</v>
      </c>
      <c r="DK47" s="10">
        <f t="shared" si="46"/>
        <v>172.003975</v>
      </c>
      <c r="DL47" s="10">
        <f t="shared" si="46"/>
        <v>173.2068</v>
      </c>
      <c r="DM47" s="10">
        <f t="shared" si="46"/>
        <v>174.409625</v>
      </c>
      <c r="DN47" s="10">
        <f t="shared" si="46"/>
        <v>175.61245</v>
      </c>
      <c r="DO47" s="10">
        <f t="shared" si="46"/>
        <v>176.815275</v>
      </c>
      <c r="DP47" s="10">
        <f t="shared" si="46"/>
        <v>178.0181</v>
      </c>
      <c r="DQ47" s="10">
        <f t="shared" si="46"/>
        <v>179.220925</v>
      </c>
      <c r="DR47" s="10">
        <f t="shared" si="46"/>
        <v>180.42375</v>
      </c>
      <c r="DS47" s="10">
        <f t="shared" si="46"/>
        <v>181.626575</v>
      </c>
      <c r="DT47" s="10">
        <f t="shared" si="46"/>
        <v>182.8294</v>
      </c>
      <c r="DU47" s="10">
        <f t="shared" si="46"/>
        <v>184.032225</v>
      </c>
      <c r="DV47" s="10">
        <f t="shared" si="47"/>
        <v>185.23505</v>
      </c>
      <c r="DW47" s="10">
        <f t="shared" si="47"/>
        <v>186.437875</v>
      </c>
      <c r="DX47" s="10">
        <f t="shared" si="47"/>
        <v>187.6407</v>
      </c>
      <c r="DY47" s="10">
        <f t="shared" si="56"/>
        <v>188.843525</v>
      </c>
      <c r="DZ47" s="10">
        <f t="shared" si="56"/>
        <v>190.04635</v>
      </c>
      <c r="EA47" s="10">
        <f t="shared" si="56"/>
        <v>191.249175</v>
      </c>
      <c r="EB47" s="10">
        <f t="shared" si="56"/>
        <v>192.452</v>
      </c>
      <c r="EC47" s="10">
        <f t="shared" si="56"/>
        <v>193.654825</v>
      </c>
      <c r="ED47" s="10">
        <f t="shared" si="56"/>
        <v>194.85765</v>
      </c>
      <c r="EE47" s="10">
        <f t="shared" si="56"/>
        <v>196.060475</v>
      </c>
      <c r="EF47" s="10">
        <f t="shared" si="56"/>
        <v>197.2633</v>
      </c>
      <c r="EG47" s="10">
        <f t="shared" si="56"/>
        <v>198.466125</v>
      </c>
      <c r="EH47" s="10">
        <f t="shared" si="56"/>
        <v>199.66895</v>
      </c>
      <c r="EI47" s="10">
        <f t="shared" si="56"/>
        <v>200.871775</v>
      </c>
      <c r="EJ47" s="10">
        <f t="shared" si="56"/>
        <v>202.0746</v>
      </c>
      <c r="EK47" s="10">
        <f t="shared" si="56"/>
        <v>203.277425</v>
      </c>
      <c r="EL47" s="10">
        <f t="shared" si="56"/>
        <v>204.48025</v>
      </c>
      <c r="EM47" s="10">
        <f t="shared" si="56"/>
        <v>205.683075</v>
      </c>
      <c r="EN47" s="10">
        <f t="shared" si="56"/>
        <v>206.8859</v>
      </c>
      <c r="EO47" s="10">
        <f t="shared" si="52"/>
        <v>208.088725</v>
      </c>
      <c r="EP47" s="10">
        <f t="shared" si="52"/>
        <v>209.29155</v>
      </c>
      <c r="EQ47" s="10">
        <f t="shared" si="52"/>
        <v>210.494375</v>
      </c>
      <c r="ER47" s="10">
        <f t="shared" si="52"/>
        <v>211.6972</v>
      </c>
      <c r="ES47" s="10">
        <f t="shared" si="52"/>
        <v>212.900025</v>
      </c>
      <c r="ET47" s="10">
        <f t="shared" si="52"/>
        <v>214.10285</v>
      </c>
      <c r="EU47" s="10">
        <f t="shared" si="52"/>
        <v>215.305675</v>
      </c>
      <c r="EV47" s="10">
        <f t="shared" si="52"/>
        <v>216.5085</v>
      </c>
      <c r="EW47" s="10">
        <f t="shared" si="52"/>
        <v>217.711325</v>
      </c>
      <c r="EX47" s="10">
        <f t="shared" si="52"/>
        <v>218.91415</v>
      </c>
      <c r="EY47" s="10">
        <f t="shared" si="52"/>
        <v>220.116975</v>
      </c>
      <c r="EZ47" s="10">
        <f t="shared" si="52"/>
        <v>221.3198</v>
      </c>
      <c r="FA47" s="10">
        <f t="shared" si="53"/>
        <v>222.522625</v>
      </c>
      <c r="FB47" s="10">
        <f t="shared" si="53"/>
        <v>223.72545</v>
      </c>
      <c r="FC47" s="10">
        <f t="shared" si="53"/>
        <v>224.928275</v>
      </c>
      <c r="FD47" s="10">
        <f t="shared" si="43"/>
        <v>226.1311</v>
      </c>
      <c r="FE47" s="10">
        <f t="shared" si="43"/>
        <v>227.333925</v>
      </c>
      <c r="FF47" s="10">
        <f t="shared" si="43"/>
        <v>228.53675</v>
      </c>
      <c r="FG47" s="10">
        <f t="shared" si="43"/>
        <v>229.739575</v>
      </c>
      <c r="FH47" s="10">
        <f t="shared" si="43"/>
        <v>230.9424</v>
      </c>
      <c r="FI47" s="10">
        <f t="shared" si="43"/>
        <v>232.145225</v>
      </c>
      <c r="FJ47" s="10">
        <f t="shared" si="43"/>
        <v>233.34805</v>
      </c>
      <c r="FK47" s="10">
        <f t="shared" si="43"/>
        <v>234.550875</v>
      </c>
      <c r="FL47" s="10">
        <f t="shared" si="43"/>
        <v>235.7537</v>
      </c>
      <c r="FM47" s="10">
        <f t="shared" si="43"/>
        <v>236.956525</v>
      </c>
      <c r="FN47" s="10">
        <f t="shared" si="43"/>
        <v>238.15935</v>
      </c>
      <c r="FO47" s="10">
        <f t="shared" si="43"/>
        <v>239.362175</v>
      </c>
      <c r="FP47" s="10">
        <f t="shared" si="43"/>
        <v>240.565</v>
      </c>
      <c r="FQ47" s="10">
        <f t="shared" si="43"/>
        <v>241.767825</v>
      </c>
      <c r="FR47" s="10">
        <f t="shared" si="43"/>
        <v>242.97065</v>
      </c>
      <c r="FS47" s="10">
        <f t="shared" si="35"/>
        <v>244.173475</v>
      </c>
      <c r="FT47" s="10">
        <f t="shared" si="35"/>
        <v>245.3763</v>
      </c>
      <c r="FU47" s="10">
        <f t="shared" si="54"/>
        <v>246.579125</v>
      </c>
      <c r="FV47" s="10">
        <f t="shared" si="54"/>
        <v>247.78195</v>
      </c>
      <c r="FW47" s="10">
        <f t="shared" si="54"/>
        <v>248.984775</v>
      </c>
      <c r="FX47" s="10">
        <f t="shared" si="54"/>
        <v>250.1876</v>
      </c>
      <c r="FY47" s="10">
        <f t="shared" si="54"/>
        <v>251.390425</v>
      </c>
      <c r="FZ47" s="10">
        <f t="shared" si="54"/>
        <v>252.59325</v>
      </c>
      <c r="GA47" s="10">
        <f t="shared" si="54"/>
        <v>253.796075</v>
      </c>
      <c r="GB47" s="10">
        <f t="shared" si="54"/>
        <v>254.9989</v>
      </c>
      <c r="GC47" s="10">
        <f t="shared" si="54"/>
        <v>256.201725</v>
      </c>
      <c r="GD47" s="10">
        <f t="shared" si="54"/>
        <v>257.40455</v>
      </c>
      <c r="GE47" s="10">
        <f t="shared" si="54"/>
        <v>258.607375</v>
      </c>
      <c r="GF47" s="10">
        <f t="shared" si="54"/>
        <v>259.8102</v>
      </c>
      <c r="GG47" s="10">
        <f t="shared" si="54"/>
        <v>261.013025</v>
      </c>
      <c r="GH47" s="10">
        <f t="shared" si="54"/>
        <v>262.21585</v>
      </c>
      <c r="GI47" s="10">
        <f t="shared" si="54"/>
        <v>263.418675</v>
      </c>
      <c r="GJ47" s="10">
        <f t="shared" si="54"/>
        <v>264.6215</v>
      </c>
      <c r="GK47" s="10">
        <f t="shared" si="49"/>
        <v>265.824325</v>
      </c>
      <c r="GL47" s="10">
        <f t="shared" si="49"/>
        <v>267.02715</v>
      </c>
      <c r="GM47" s="10">
        <f t="shared" si="40"/>
        <v>268.229975</v>
      </c>
      <c r="GN47" s="10">
        <f t="shared" si="40"/>
        <v>269.4328</v>
      </c>
      <c r="GO47" s="10">
        <f t="shared" si="40"/>
        <v>270.635625</v>
      </c>
      <c r="GP47" s="10">
        <f t="shared" si="40"/>
        <v>271.83845</v>
      </c>
      <c r="GQ47" s="10">
        <f t="shared" si="40"/>
        <v>273.041275</v>
      </c>
      <c r="GR47" s="10">
        <f t="shared" si="40"/>
        <v>274.2441</v>
      </c>
      <c r="GS47" s="10">
        <f t="shared" si="40"/>
        <v>275.446925</v>
      </c>
      <c r="GT47" s="10">
        <f t="shared" si="40"/>
        <v>276.64975</v>
      </c>
      <c r="GU47" s="10">
        <f t="shared" si="40"/>
        <v>277.852575</v>
      </c>
      <c r="GV47" s="10">
        <f t="shared" si="40"/>
        <v>279.0554</v>
      </c>
      <c r="GW47" s="10">
        <f t="shared" si="40"/>
        <v>280.258225</v>
      </c>
      <c r="GX47" s="10">
        <f t="shared" si="40"/>
        <v>281.46105</v>
      </c>
      <c r="GY47" s="10">
        <f t="shared" si="40"/>
        <v>282.663875</v>
      </c>
      <c r="GZ47" s="10">
        <f t="shared" si="40"/>
        <v>283.8667</v>
      </c>
      <c r="HA47" s="10">
        <f t="shared" si="39"/>
        <v>285.069525</v>
      </c>
      <c r="HB47" s="10">
        <f t="shared" si="39"/>
        <v>286.27235</v>
      </c>
      <c r="HC47" s="10">
        <f t="shared" si="39"/>
        <v>287.475175</v>
      </c>
      <c r="HD47" s="11">
        <f t="shared" si="39"/>
        <v>288.678</v>
      </c>
      <c r="HE47" s="10">
        <f t="shared" si="39"/>
        <v>300.70625</v>
      </c>
      <c r="HF47" s="10">
        <f t="shared" si="39"/>
        <v>301.909075</v>
      </c>
      <c r="HG47" s="10">
        <f t="shared" si="39"/>
        <v>303.1119</v>
      </c>
      <c r="HH47" s="11">
        <f t="shared" si="39"/>
        <v>304.314725</v>
      </c>
      <c r="HI47" s="10">
        <f t="shared" si="39"/>
        <v>305.51755</v>
      </c>
      <c r="HJ47" s="10">
        <f t="shared" si="39"/>
        <v>306.720375</v>
      </c>
      <c r="HK47" s="10">
        <f t="shared" si="39"/>
        <v>307.9232</v>
      </c>
      <c r="HL47" s="11">
        <f t="shared" si="39"/>
        <v>309.126025</v>
      </c>
      <c r="HM47" s="10">
        <f t="shared" si="39"/>
        <v>310.32885</v>
      </c>
      <c r="HN47" s="10">
        <f t="shared" si="39"/>
        <v>311.531675</v>
      </c>
      <c r="HO47" s="10">
        <f t="shared" si="39"/>
        <v>312.7345</v>
      </c>
    </row>
    <row r="48" customHeight="1" spans="1:223">
      <c r="A48" s="23">
        <v>33</v>
      </c>
      <c r="B48" s="10">
        <f t="shared" si="50"/>
        <v>36.6399</v>
      </c>
      <c r="C48" s="10">
        <f t="shared" si="50"/>
        <v>37.86123</v>
      </c>
      <c r="D48" s="10">
        <f t="shared" si="50"/>
        <v>39.08256</v>
      </c>
      <c r="E48" s="10">
        <f t="shared" si="50"/>
        <v>40.30389</v>
      </c>
      <c r="F48" s="10">
        <f t="shared" si="50"/>
        <v>41.52522</v>
      </c>
      <c r="G48" s="10">
        <f t="shared" si="50"/>
        <v>42.74655</v>
      </c>
      <c r="H48" s="10">
        <f t="shared" si="50"/>
        <v>43.96788</v>
      </c>
      <c r="I48" s="10">
        <f t="shared" si="50"/>
        <v>45.18921</v>
      </c>
      <c r="J48" s="10">
        <f t="shared" si="50"/>
        <v>46.41054</v>
      </c>
      <c r="K48" s="10">
        <f t="shared" si="50"/>
        <v>47.63187</v>
      </c>
      <c r="L48" s="10">
        <f t="shared" si="50"/>
        <v>48.8532</v>
      </c>
      <c r="M48" s="10">
        <f t="shared" si="50"/>
        <v>50.07453</v>
      </c>
      <c r="N48" s="10">
        <f t="shared" si="50"/>
        <v>51.29586</v>
      </c>
      <c r="O48" s="10">
        <f t="shared" si="50"/>
        <v>52.51719</v>
      </c>
      <c r="P48" s="10">
        <f t="shared" si="50"/>
        <v>53.73852</v>
      </c>
      <c r="Q48" s="10">
        <f t="shared" si="50"/>
        <v>54.95985</v>
      </c>
      <c r="R48" s="10">
        <f t="shared" si="44"/>
        <v>56.18118</v>
      </c>
      <c r="S48" s="10">
        <f t="shared" si="44"/>
        <v>57.40251</v>
      </c>
      <c r="T48" s="10">
        <f t="shared" si="44"/>
        <v>58.62384</v>
      </c>
      <c r="U48" s="10">
        <f t="shared" si="44"/>
        <v>59.84517</v>
      </c>
      <c r="V48" s="10">
        <f t="shared" si="44"/>
        <v>61.0665</v>
      </c>
      <c r="W48" s="10">
        <f t="shared" si="44"/>
        <v>62.28783</v>
      </c>
      <c r="X48" s="10">
        <f t="shared" si="44"/>
        <v>63.50916</v>
      </c>
      <c r="Y48" s="10">
        <f t="shared" si="44"/>
        <v>64.73049</v>
      </c>
      <c r="Z48" s="10">
        <f t="shared" si="44"/>
        <v>65.95182</v>
      </c>
      <c r="AA48" s="10">
        <f t="shared" si="44"/>
        <v>67.17315</v>
      </c>
      <c r="AB48" s="10">
        <f t="shared" si="44"/>
        <v>68.39448</v>
      </c>
      <c r="AC48" s="10">
        <f t="shared" si="44"/>
        <v>69.61581</v>
      </c>
      <c r="AD48" s="10">
        <f t="shared" si="44"/>
        <v>70.83714</v>
      </c>
      <c r="AE48" s="10">
        <f t="shared" si="44"/>
        <v>72.05847</v>
      </c>
      <c r="AF48" s="10">
        <f t="shared" si="44"/>
        <v>73.2798</v>
      </c>
      <c r="AG48" s="10">
        <f t="shared" si="59"/>
        <v>74.50113</v>
      </c>
      <c r="AH48" s="10">
        <f t="shared" si="59"/>
        <v>75.72246</v>
      </c>
      <c r="AI48" s="10">
        <f t="shared" si="59"/>
        <v>76.94379</v>
      </c>
      <c r="AJ48" s="10">
        <f t="shared" si="59"/>
        <v>78.16512</v>
      </c>
      <c r="AK48" s="10">
        <f t="shared" si="59"/>
        <v>79.38645</v>
      </c>
      <c r="AL48" s="10">
        <f t="shared" si="59"/>
        <v>80.60778</v>
      </c>
      <c r="AM48" s="10">
        <f t="shared" si="59"/>
        <v>81.82911</v>
      </c>
      <c r="AN48" s="10">
        <f t="shared" si="59"/>
        <v>83.05044</v>
      </c>
      <c r="AO48" s="10">
        <f t="shared" si="59"/>
        <v>84.27177</v>
      </c>
      <c r="AP48" s="10">
        <f t="shared" si="59"/>
        <v>85.4931</v>
      </c>
      <c r="AQ48" s="10">
        <f t="shared" si="59"/>
        <v>86.71443</v>
      </c>
      <c r="AR48" s="10">
        <f t="shared" si="59"/>
        <v>87.93576</v>
      </c>
      <c r="AS48" s="10">
        <f t="shared" si="59"/>
        <v>89.15709</v>
      </c>
      <c r="AT48" s="10">
        <f t="shared" si="59"/>
        <v>90.37842</v>
      </c>
      <c r="AU48" s="10">
        <f t="shared" si="59"/>
        <v>91.59975</v>
      </c>
      <c r="AV48" s="10">
        <f t="shared" si="59"/>
        <v>92.82108</v>
      </c>
      <c r="AW48" s="10">
        <f t="shared" si="57"/>
        <v>94.04241</v>
      </c>
      <c r="AX48" s="10">
        <f t="shared" si="57"/>
        <v>95.26374</v>
      </c>
      <c r="AY48" s="10">
        <f t="shared" si="57"/>
        <v>96.48507</v>
      </c>
      <c r="AZ48" s="10">
        <f t="shared" si="57"/>
        <v>97.7064</v>
      </c>
      <c r="BA48" s="10">
        <f t="shared" si="45"/>
        <v>98.92773</v>
      </c>
      <c r="BB48" s="10">
        <f t="shared" si="45"/>
        <v>100.14906</v>
      </c>
      <c r="BC48" s="10">
        <f t="shared" si="45"/>
        <v>101.37039</v>
      </c>
      <c r="BD48" s="10">
        <f t="shared" si="45"/>
        <v>102.59172</v>
      </c>
      <c r="BE48" s="10">
        <f t="shared" si="45"/>
        <v>103.81305</v>
      </c>
      <c r="BF48" s="10">
        <f t="shared" si="45"/>
        <v>105.03438</v>
      </c>
      <c r="BG48" s="10">
        <f t="shared" si="45"/>
        <v>106.25571</v>
      </c>
      <c r="BH48" s="10">
        <f t="shared" si="45"/>
        <v>107.47704</v>
      </c>
      <c r="BI48" s="10">
        <f t="shared" si="45"/>
        <v>108.69837</v>
      </c>
      <c r="BJ48" s="10">
        <f t="shared" si="45"/>
        <v>109.9197</v>
      </c>
      <c r="BK48" s="10">
        <f t="shared" si="45"/>
        <v>111.14103</v>
      </c>
      <c r="BL48" s="10">
        <f t="shared" si="45"/>
        <v>112.36236</v>
      </c>
      <c r="BM48" s="10">
        <f t="shared" si="42"/>
        <v>113.58369</v>
      </c>
      <c r="BN48" s="10">
        <f t="shared" si="42"/>
        <v>114.80502</v>
      </c>
      <c r="BO48" s="10">
        <f t="shared" si="42"/>
        <v>116.02635</v>
      </c>
      <c r="BP48" s="10">
        <f t="shared" si="42"/>
        <v>117.24768</v>
      </c>
      <c r="BQ48" s="10">
        <f t="shared" si="42"/>
        <v>118.46901</v>
      </c>
      <c r="BR48" s="10">
        <f t="shared" si="42"/>
        <v>119.69034</v>
      </c>
      <c r="BS48" s="10">
        <f t="shared" si="42"/>
        <v>120.91167</v>
      </c>
      <c r="BT48" s="10">
        <f t="shared" si="42"/>
        <v>122.133</v>
      </c>
      <c r="BU48" s="10">
        <f t="shared" si="42"/>
        <v>123.35433</v>
      </c>
      <c r="BV48" s="10">
        <f t="shared" si="42"/>
        <v>124.57566</v>
      </c>
      <c r="BW48" s="10">
        <f t="shared" si="42"/>
        <v>125.79699</v>
      </c>
      <c r="BX48" s="10">
        <f t="shared" si="42"/>
        <v>127.01832</v>
      </c>
      <c r="BY48" s="10">
        <f t="shared" si="42"/>
        <v>128.23965</v>
      </c>
      <c r="BZ48" s="10">
        <f t="shared" si="42"/>
        <v>129.46098</v>
      </c>
      <c r="CA48" s="10">
        <f t="shared" si="42"/>
        <v>130.68231</v>
      </c>
      <c r="CB48" s="10">
        <f t="shared" si="58"/>
        <v>131.90364</v>
      </c>
      <c r="CC48" s="10">
        <f t="shared" si="58"/>
        <v>133.12497</v>
      </c>
      <c r="CD48" s="10">
        <f t="shared" si="58"/>
        <v>134.3463</v>
      </c>
      <c r="CE48" s="10">
        <f t="shared" si="58"/>
        <v>135.56763</v>
      </c>
      <c r="CF48" s="10">
        <f t="shared" si="58"/>
        <v>136.78896</v>
      </c>
      <c r="CG48" s="10">
        <f t="shared" si="61"/>
        <v>138.01029</v>
      </c>
      <c r="CH48" s="10">
        <f t="shared" si="61"/>
        <v>139.23162</v>
      </c>
      <c r="CI48" s="10">
        <f t="shared" si="61"/>
        <v>140.45295</v>
      </c>
      <c r="CJ48" s="10">
        <f t="shared" si="61"/>
        <v>141.67428</v>
      </c>
      <c r="CK48" s="10">
        <f t="shared" si="61"/>
        <v>142.89561</v>
      </c>
      <c r="CL48" s="10">
        <f t="shared" si="61"/>
        <v>144.11694</v>
      </c>
      <c r="CM48" s="10">
        <f t="shared" si="61"/>
        <v>145.33827</v>
      </c>
      <c r="CN48" s="10">
        <f t="shared" si="61"/>
        <v>146.5596</v>
      </c>
      <c r="CO48" s="10">
        <f t="shared" si="61"/>
        <v>147.78093</v>
      </c>
      <c r="CP48" s="10">
        <f t="shared" si="61"/>
        <v>149.00226</v>
      </c>
      <c r="CQ48" s="10">
        <f t="shared" si="61"/>
        <v>150.22359</v>
      </c>
      <c r="CR48" s="10">
        <f t="shared" si="61"/>
        <v>151.44492</v>
      </c>
      <c r="CS48" s="10">
        <f t="shared" si="61"/>
        <v>152.66625</v>
      </c>
      <c r="CT48" s="10">
        <f t="shared" si="61"/>
        <v>153.88758</v>
      </c>
      <c r="CU48" s="10">
        <f t="shared" si="61"/>
        <v>155.10891</v>
      </c>
      <c r="CV48" s="10">
        <f t="shared" si="61"/>
        <v>156.33024</v>
      </c>
      <c r="CW48" s="10">
        <f t="shared" si="62"/>
        <v>157.55157</v>
      </c>
      <c r="CX48" s="10">
        <f t="shared" si="51"/>
        <v>158.7729</v>
      </c>
      <c r="CY48" s="10">
        <f t="shared" si="51"/>
        <v>159.99423</v>
      </c>
      <c r="CZ48" s="10">
        <f t="shared" si="51"/>
        <v>161.21556</v>
      </c>
      <c r="DA48" s="10">
        <f t="shared" si="51"/>
        <v>162.43689</v>
      </c>
      <c r="DB48" s="10">
        <f t="shared" si="51"/>
        <v>163.65822</v>
      </c>
      <c r="DC48" s="10">
        <f t="shared" si="51"/>
        <v>164.87955</v>
      </c>
      <c r="DD48" s="10">
        <f t="shared" si="51"/>
        <v>166.10088</v>
      </c>
      <c r="DE48" s="10">
        <f t="shared" si="51"/>
        <v>167.32221</v>
      </c>
      <c r="DF48" s="10">
        <f t="shared" si="51"/>
        <v>168.54354</v>
      </c>
      <c r="DG48" s="10">
        <f t="shared" si="46"/>
        <v>169.76487</v>
      </c>
      <c r="DH48" s="10">
        <f t="shared" si="46"/>
        <v>170.9862</v>
      </c>
      <c r="DI48" s="10">
        <f t="shared" si="46"/>
        <v>172.20753</v>
      </c>
      <c r="DJ48" s="10">
        <f t="shared" si="46"/>
        <v>173.42886</v>
      </c>
      <c r="DK48" s="10">
        <f t="shared" si="46"/>
        <v>174.65019</v>
      </c>
      <c r="DL48" s="10">
        <f t="shared" si="46"/>
        <v>175.87152</v>
      </c>
      <c r="DM48" s="10">
        <f t="shared" si="46"/>
        <v>177.09285</v>
      </c>
      <c r="DN48" s="10">
        <f t="shared" si="46"/>
        <v>178.31418</v>
      </c>
      <c r="DO48" s="10">
        <f t="shared" si="46"/>
        <v>179.53551</v>
      </c>
      <c r="DP48" s="10">
        <f t="shared" si="46"/>
        <v>180.75684</v>
      </c>
      <c r="DQ48" s="10">
        <f t="shared" si="46"/>
        <v>181.97817</v>
      </c>
      <c r="DR48" s="10">
        <f t="shared" si="46"/>
        <v>183.1995</v>
      </c>
      <c r="DS48" s="10">
        <f t="shared" si="46"/>
        <v>184.42083</v>
      </c>
      <c r="DT48" s="10">
        <f t="shared" si="46"/>
        <v>185.64216</v>
      </c>
      <c r="DU48" s="10">
        <f t="shared" si="46"/>
        <v>186.86349</v>
      </c>
      <c r="DV48" s="10">
        <f t="shared" si="47"/>
        <v>188.08482</v>
      </c>
      <c r="DW48" s="10">
        <f t="shared" si="47"/>
        <v>189.30615</v>
      </c>
      <c r="DX48" s="10">
        <f t="shared" si="47"/>
        <v>190.52748</v>
      </c>
      <c r="DY48" s="10">
        <f t="shared" si="56"/>
        <v>191.74881</v>
      </c>
      <c r="DZ48" s="10">
        <f t="shared" si="56"/>
        <v>192.97014</v>
      </c>
      <c r="EA48" s="10">
        <f t="shared" si="56"/>
        <v>194.19147</v>
      </c>
      <c r="EB48" s="10">
        <f t="shared" si="56"/>
        <v>195.4128</v>
      </c>
      <c r="EC48" s="10">
        <f t="shared" si="56"/>
        <v>196.63413</v>
      </c>
      <c r="ED48" s="10">
        <f t="shared" si="56"/>
        <v>197.85546</v>
      </c>
      <c r="EE48" s="10">
        <f t="shared" si="56"/>
        <v>199.07679</v>
      </c>
      <c r="EF48" s="10">
        <f t="shared" si="56"/>
        <v>200.29812</v>
      </c>
      <c r="EG48" s="10">
        <f t="shared" si="56"/>
        <v>201.51945</v>
      </c>
      <c r="EH48" s="10">
        <f t="shared" si="56"/>
        <v>202.74078</v>
      </c>
      <c r="EI48" s="10">
        <f t="shared" si="56"/>
        <v>203.96211</v>
      </c>
      <c r="EJ48" s="10">
        <f t="shared" si="56"/>
        <v>205.18344</v>
      </c>
      <c r="EK48" s="10">
        <f t="shared" si="56"/>
        <v>206.40477</v>
      </c>
      <c r="EL48" s="10">
        <f t="shared" si="56"/>
        <v>207.6261</v>
      </c>
      <c r="EM48" s="10">
        <f t="shared" si="56"/>
        <v>208.84743</v>
      </c>
      <c r="EN48" s="10">
        <f t="shared" si="56"/>
        <v>210.06876</v>
      </c>
      <c r="EO48" s="10">
        <f t="shared" si="52"/>
        <v>211.29009</v>
      </c>
      <c r="EP48" s="10">
        <f t="shared" si="52"/>
        <v>212.51142</v>
      </c>
      <c r="EQ48" s="10">
        <f t="shared" si="52"/>
        <v>213.73275</v>
      </c>
      <c r="ER48" s="10">
        <f t="shared" si="52"/>
        <v>214.95408</v>
      </c>
      <c r="ES48" s="10">
        <f t="shared" si="52"/>
        <v>216.17541</v>
      </c>
      <c r="ET48" s="10">
        <f t="shared" si="52"/>
        <v>217.39674</v>
      </c>
      <c r="EU48" s="10">
        <f t="shared" si="52"/>
        <v>218.61807</v>
      </c>
      <c r="EV48" s="10">
        <f t="shared" si="52"/>
        <v>219.8394</v>
      </c>
      <c r="EW48" s="10">
        <f t="shared" si="52"/>
        <v>221.06073</v>
      </c>
      <c r="EX48" s="10">
        <f t="shared" si="52"/>
        <v>222.28206</v>
      </c>
      <c r="EY48" s="10">
        <f t="shared" si="52"/>
        <v>223.50339</v>
      </c>
      <c r="EZ48" s="10">
        <f t="shared" si="52"/>
        <v>224.72472</v>
      </c>
      <c r="FA48" s="10">
        <f t="shared" si="53"/>
        <v>225.94605</v>
      </c>
      <c r="FB48" s="10">
        <f t="shared" si="53"/>
        <v>227.16738</v>
      </c>
      <c r="FC48" s="10">
        <f t="shared" si="53"/>
        <v>228.38871</v>
      </c>
      <c r="FD48" s="10">
        <f t="shared" si="43"/>
        <v>229.61004</v>
      </c>
      <c r="FE48" s="10">
        <f t="shared" si="43"/>
        <v>230.83137</v>
      </c>
      <c r="FF48" s="10">
        <f t="shared" si="43"/>
        <v>232.0527</v>
      </c>
      <c r="FG48" s="10">
        <f t="shared" si="43"/>
        <v>233.27403</v>
      </c>
      <c r="FH48" s="10">
        <f t="shared" si="43"/>
        <v>234.49536</v>
      </c>
      <c r="FI48" s="10">
        <f t="shared" si="43"/>
        <v>235.71669</v>
      </c>
      <c r="FJ48" s="10">
        <f t="shared" si="43"/>
        <v>236.93802</v>
      </c>
      <c r="FK48" s="10">
        <f t="shared" si="43"/>
        <v>238.15935</v>
      </c>
      <c r="FL48" s="10">
        <f t="shared" si="43"/>
        <v>239.38068</v>
      </c>
      <c r="FM48" s="10">
        <f t="shared" si="43"/>
        <v>240.60201</v>
      </c>
      <c r="FN48" s="10">
        <f t="shared" si="43"/>
        <v>241.82334</v>
      </c>
      <c r="FO48" s="10">
        <f t="shared" si="43"/>
        <v>243.04467</v>
      </c>
      <c r="FP48" s="10">
        <f t="shared" si="43"/>
        <v>244.266</v>
      </c>
      <c r="FQ48" s="10">
        <f t="shared" si="43"/>
        <v>245.48733</v>
      </c>
      <c r="FR48" s="10">
        <f t="shared" si="43"/>
        <v>246.70866</v>
      </c>
      <c r="FS48" s="10">
        <f t="shared" si="35"/>
        <v>247.92999</v>
      </c>
      <c r="FT48" s="10">
        <f t="shared" si="35"/>
        <v>249.15132</v>
      </c>
      <c r="FU48" s="10">
        <f t="shared" si="54"/>
        <v>250.37265</v>
      </c>
      <c r="FV48" s="10">
        <f t="shared" si="54"/>
        <v>251.59398</v>
      </c>
      <c r="FW48" s="10">
        <f t="shared" si="54"/>
        <v>252.81531</v>
      </c>
      <c r="FX48" s="10">
        <f t="shared" si="54"/>
        <v>254.03664</v>
      </c>
      <c r="FY48" s="10">
        <f t="shared" si="54"/>
        <v>255.25797</v>
      </c>
      <c r="FZ48" s="10">
        <f t="shared" si="54"/>
        <v>256.4793</v>
      </c>
      <c r="GA48" s="10">
        <f t="shared" si="54"/>
        <v>257.70063</v>
      </c>
      <c r="GB48" s="10">
        <f t="shared" si="54"/>
        <v>258.92196</v>
      </c>
      <c r="GC48" s="10">
        <f t="shared" si="54"/>
        <v>260.14329</v>
      </c>
      <c r="GD48" s="10">
        <f t="shared" si="54"/>
        <v>261.36462</v>
      </c>
      <c r="GE48" s="10">
        <f t="shared" si="54"/>
        <v>262.58595</v>
      </c>
      <c r="GF48" s="10">
        <f t="shared" si="54"/>
        <v>263.80728</v>
      </c>
      <c r="GG48" s="10">
        <f t="shared" si="54"/>
        <v>265.02861</v>
      </c>
      <c r="GH48" s="10">
        <f t="shared" si="54"/>
        <v>266.24994</v>
      </c>
      <c r="GI48" s="10">
        <f t="shared" si="54"/>
        <v>267.47127</v>
      </c>
      <c r="GJ48" s="10">
        <f t="shared" si="54"/>
        <v>268.6926</v>
      </c>
      <c r="GK48" s="10">
        <f t="shared" si="49"/>
        <v>269.91393</v>
      </c>
      <c r="GL48" s="10">
        <f t="shared" si="49"/>
        <v>271.13526</v>
      </c>
      <c r="GM48" s="10">
        <f t="shared" si="40"/>
        <v>272.35659</v>
      </c>
      <c r="GN48" s="10">
        <f t="shared" si="40"/>
        <v>273.57792</v>
      </c>
      <c r="GO48" s="10">
        <f t="shared" si="40"/>
        <v>274.79925</v>
      </c>
      <c r="GP48" s="10">
        <f t="shared" si="40"/>
        <v>276.02058</v>
      </c>
      <c r="GQ48" s="10">
        <f t="shared" si="40"/>
        <v>277.24191</v>
      </c>
      <c r="GR48" s="10">
        <f t="shared" si="40"/>
        <v>278.46324</v>
      </c>
      <c r="GS48" s="10">
        <f t="shared" si="40"/>
        <v>279.68457</v>
      </c>
      <c r="GT48" s="10">
        <f t="shared" si="40"/>
        <v>280.9059</v>
      </c>
      <c r="GU48" s="10">
        <f t="shared" si="40"/>
        <v>282.12723</v>
      </c>
      <c r="GV48" s="10">
        <f t="shared" si="40"/>
        <v>283.34856</v>
      </c>
      <c r="GW48" s="10">
        <f t="shared" si="40"/>
        <v>284.56989</v>
      </c>
      <c r="GX48" s="10">
        <f t="shared" si="40"/>
        <v>285.79122</v>
      </c>
      <c r="GY48" s="10">
        <f t="shared" si="40"/>
        <v>287.01255</v>
      </c>
      <c r="GZ48" s="10">
        <f t="shared" si="40"/>
        <v>288.23388</v>
      </c>
      <c r="HA48" s="10">
        <f t="shared" si="39"/>
        <v>289.45521</v>
      </c>
      <c r="HB48" s="10">
        <f t="shared" si="39"/>
        <v>290.67654</v>
      </c>
      <c r="HC48" s="10">
        <f t="shared" si="39"/>
        <v>291.89787</v>
      </c>
      <c r="HD48" s="11">
        <f t="shared" si="39"/>
        <v>293.1192</v>
      </c>
      <c r="HE48" s="10">
        <f t="shared" ref="HE48:HO71" si="63">0.03701*$A48*HE$1</f>
        <v>305.3325</v>
      </c>
      <c r="HF48" s="10">
        <f t="shared" si="63"/>
        <v>306.55383</v>
      </c>
      <c r="HG48" s="10">
        <f t="shared" si="63"/>
        <v>307.77516</v>
      </c>
      <c r="HH48" s="11">
        <f t="shared" si="63"/>
        <v>308.99649</v>
      </c>
      <c r="HI48" s="10">
        <f t="shared" si="63"/>
        <v>310.21782</v>
      </c>
      <c r="HJ48" s="10">
        <f t="shared" si="63"/>
        <v>311.43915</v>
      </c>
      <c r="HK48" s="10">
        <f t="shared" si="63"/>
        <v>312.66048</v>
      </c>
      <c r="HL48" s="11">
        <f t="shared" si="63"/>
        <v>313.88181</v>
      </c>
      <c r="HM48" s="10">
        <f t="shared" si="63"/>
        <v>315.10314</v>
      </c>
      <c r="HN48" s="10">
        <f t="shared" si="63"/>
        <v>316.32447</v>
      </c>
      <c r="HO48" s="10">
        <f t="shared" si="63"/>
        <v>317.5458</v>
      </c>
    </row>
    <row r="49" customHeight="1" spans="1:223">
      <c r="A49" s="23">
        <v>33.5</v>
      </c>
      <c r="B49" s="10">
        <f t="shared" si="50"/>
        <v>37.19505</v>
      </c>
      <c r="C49" s="10">
        <f t="shared" si="50"/>
        <v>38.434885</v>
      </c>
      <c r="D49" s="10">
        <f t="shared" si="50"/>
        <v>39.67472</v>
      </c>
      <c r="E49" s="10">
        <f t="shared" si="50"/>
        <v>40.914555</v>
      </c>
      <c r="F49" s="10">
        <f t="shared" si="50"/>
        <v>42.15439</v>
      </c>
      <c r="G49" s="10">
        <f t="shared" si="50"/>
        <v>43.394225</v>
      </c>
      <c r="H49" s="10">
        <f t="shared" si="50"/>
        <v>44.63406</v>
      </c>
      <c r="I49" s="10">
        <f t="shared" si="50"/>
        <v>45.873895</v>
      </c>
      <c r="J49" s="10">
        <f t="shared" si="50"/>
        <v>47.11373</v>
      </c>
      <c r="K49" s="10">
        <f t="shared" si="50"/>
        <v>48.353565</v>
      </c>
      <c r="L49" s="10">
        <f t="shared" si="50"/>
        <v>49.5934</v>
      </c>
      <c r="M49" s="10">
        <f t="shared" si="50"/>
        <v>50.833235</v>
      </c>
      <c r="N49" s="10">
        <f t="shared" si="50"/>
        <v>52.07307</v>
      </c>
      <c r="O49" s="10">
        <f t="shared" si="50"/>
        <v>53.312905</v>
      </c>
      <c r="P49" s="10">
        <f t="shared" si="50"/>
        <v>54.55274</v>
      </c>
      <c r="Q49" s="10">
        <f t="shared" si="50"/>
        <v>55.792575</v>
      </c>
      <c r="R49" s="10">
        <f t="shared" si="44"/>
        <v>57.03241</v>
      </c>
      <c r="S49" s="10">
        <f t="shared" si="44"/>
        <v>58.272245</v>
      </c>
      <c r="T49" s="10">
        <f t="shared" si="44"/>
        <v>59.51208</v>
      </c>
      <c r="U49" s="10">
        <f t="shared" si="44"/>
        <v>60.751915</v>
      </c>
      <c r="V49" s="10">
        <f t="shared" si="44"/>
        <v>61.99175</v>
      </c>
      <c r="W49" s="10">
        <f t="shared" si="44"/>
        <v>63.231585</v>
      </c>
      <c r="X49" s="10">
        <f t="shared" si="44"/>
        <v>64.47142</v>
      </c>
      <c r="Y49" s="10">
        <f t="shared" si="44"/>
        <v>65.711255</v>
      </c>
      <c r="Z49" s="10">
        <f t="shared" si="44"/>
        <v>66.95109</v>
      </c>
      <c r="AA49" s="10">
        <f t="shared" si="44"/>
        <v>68.190925</v>
      </c>
      <c r="AB49" s="10">
        <f t="shared" si="44"/>
        <v>69.43076</v>
      </c>
      <c r="AC49" s="10">
        <f t="shared" si="44"/>
        <v>70.670595</v>
      </c>
      <c r="AD49" s="10">
        <f t="shared" si="44"/>
        <v>71.91043</v>
      </c>
      <c r="AE49" s="10">
        <f t="shared" si="44"/>
        <v>73.150265</v>
      </c>
      <c r="AF49" s="10">
        <f t="shared" si="44"/>
        <v>74.3901</v>
      </c>
      <c r="AG49" s="10">
        <f t="shared" si="59"/>
        <v>75.629935</v>
      </c>
      <c r="AH49" s="10">
        <f t="shared" si="59"/>
        <v>76.86977</v>
      </c>
      <c r="AI49" s="10">
        <f t="shared" si="59"/>
        <v>78.109605</v>
      </c>
      <c r="AJ49" s="10">
        <f t="shared" si="59"/>
        <v>79.34944</v>
      </c>
      <c r="AK49" s="10">
        <f t="shared" si="59"/>
        <v>80.589275</v>
      </c>
      <c r="AL49" s="10">
        <f t="shared" si="59"/>
        <v>81.82911</v>
      </c>
      <c r="AM49" s="10">
        <f t="shared" si="59"/>
        <v>83.068945</v>
      </c>
      <c r="AN49" s="10">
        <f t="shared" si="59"/>
        <v>84.30878</v>
      </c>
      <c r="AO49" s="10">
        <f t="shared" si="59"/>
        <v>85.548615</v>
      </c>
      <c r="AP49" s="10">
        <f t="shared" si="59"/>
        <v>86.78845</v>
      </c>
      <c r="AQ49" s="10">
        <f t="shared" si="59"/>
        <v>88.028285</v>
      </c>
      <c r="AR49" s="10">
        <f t="shared" si="59"/>
        <v>89.26812</v>
      </c>
      <c r="AS49" s="10">
        <f t="shared" si="59"/>
        <v>90.507955</v>
      </c>
      <c r="AT49" s="10">
        <f t="shared" si="59"/>
        <v>91.74779</v>
      </c>
      <c r="AU49" s="10">
        <f t="shared" si="59"/>
        <v>92.987625</v>
      </c>
      <c r="AV49" s="10">
        <f t="shared" si="59"/>
        <v>94.22746</v>
      </c>
      <c r="AW49" s="10">
        <f t="shared" si="57"/>
        <v>95.467295</v>
      </c>
      <c r="AX49" s="10">
        <f t="shared" si="57"/>
        <v>96.70713</v>
      </c>
      <c r="AY49" s="10">
        <f t="shared" si="57"/>
        <v>97.946965</v>
      </c>
      <c r="AZ49" s="10">
        <f t="shared" si="57"/>
        <v>99.1868</v>
      </c>
      <c r="BA49" s="10">
        <f t="shared" si="45"/>
        <v>100.426635</v>
      </c>
      <c r="BB49" s="10">
        <f t="shared" si="45"/>
        <v>101.66647</v>
      </c>
      <c r="BC49" s="10">
        <f t="shared" si="45"/>
        <v>102.906305</v>
      </c>
      <c r="BD49" s="10">
        <f t="shared" si="45"/>
        <v>104.14614</v>
      </c>
      <c r="BE49" s="10">
        <f t="shared" si="45"/>
        <v>105.385975</v>
      </c>
      <c r="BF49" s="10">
        <f t="shared" si="45"/>
        <v>106.62581</v>
      </c>
      <c r="BG49" s="10">
        <f t="shared" si="45"/>
        <v>107.865645</v>
      </c>
      <c r="BH49" s="10">
        <f t="shared" si="45"/>
        <v>109.10548</v>
      </c>
      <c r="BI49" s="10">
        <f t="shared" si="45"/>
        <v>110.345315</v>
      </c>
      <c r="BJ49" s="10">
        <f t="shared" si="45"/>
        <v>111.58515</v>
      </c>
      <c r="BK49" s="10">
        <f t="shared" si="45"/>
        <v>112.824985</v>
      </c>
      <c r="BL49" s="10">
        <f t="shared" si="45"/>
        <v>114.06482</v>
      </c>
      <c r="BM49" s="10">
        <f t="shared" si="42"/>
        <v>115.304655</v>
      </c>
      <c r="BN49" s="10">
        <f t="shared" si="42"/>
        <v>116.54449</v>
      </c>
      <c r="BO49" s="10">
        <f t="shared" si="42"/>
        <v>117.784325</v>
      </c>
      <c r="BP49" s="10">
        <f t="shared" si="42"/>
        <v>119.02416</v>
      </c>
      <c r="BQ49" s="10">
        <f t="shared" si="42"/>
        <v>120.263995</v>
      </c>
      <c r="BR49" s="10">
        <f t="shared" si="42"/>
        <v>121.50383</v>
      </c>
      <c r="BS49" s="10">
        <f t="shared" si="42"/>
        <v>122.743665</v>
      </c>
      <c r="BT49" s="10">
        <f t="shared" si="42"/>
        <v>123.9835</v>
      </c>
      <c r="BU49" s="10">
        <f t="shared" si="42"/>
        <v>125.223335</v>
      </c>
      <c r="BV49" s="10">
        <f t="shared" si="42"/>
        <v>126.46317</v>
      </c>
      <c r="BW49" s="10">
        <f t="shared" si="42"/>
        <v>127.703005</v>
      </c>
      <c r="BX49" s="10">
        <f t="shared" si="42"/>
        <v>128.94284</v>
      </c>
      <c r="BY49" s="10">
        <f t="shared" si="42"/>
        <v>130.182675</v>
      </c>
      <c r="BZ49" s="10">
        <f t="shared" si="42"/>
        <v>131.42251</v>
      </c>
      <c r="CA49" s="10">
        <f t="shared" si="42"/>
        <v>132.662345</v>
      </c>
      <c r="CB49" s="10">
        <f t="shared" si="58"/>
        <v>133.90218</v>
      </c>
      <c r="CC49" s="10">
        <f t="shared" si="58"/>
        <v>135.142015</v>
      </c>
      <c r="CD49" s="10">
        <f t="shared" si="58"/>
        <v>136.38185</v>
      </c>
      <c r="CE49" s="10">
        <f t="shared" si="58"/>
        <v>137.621685</v>
      </c>
      <c r="CF49" s="10">
        <f t="shared" si="58"/>
        <v>138.86152</v>
      </c>
      <c r="CG49" s="10">
        <f t="shared" si="61"/>
        <v>140.101355</v>
      </c>
      <c r="CH49" s="10">
        <f t="shared" si="61"/>
        <v>141.34119</v>
      </c>
      <c r="CI49" s="10">
        <f t="shared" si="61"/>
        <v>142.581025</v>
      </c>
      <c r="CJ49" s="10">
        <f t="shared" si="61"/>
        <v>143.82086</v>
      </c>
      <c r="CK49" s="10">
        <f t="shared" si="61"/>
        <v>145.060695</v>
      </c>
      <c r="CL49" s="10">
        <f t="shared" si="61"/>
        <v>146.30053</v>
      </c>
      <c r="CM49" s="10">
        <f t="shared" si="61"/>
        <v>147.540365</v>
      </c>
      <c r="CN49" s="10">
        <f t="shared" si="61"/>
        <v>148.7802</v>
      </c>
      <c r="CO49" s="10">
        <f t="shared" si="61"/>
        <v>150.020035</v>
      </c>
      <c r="CP49" s="10">
        <f t="shared" si="61"/>
        <v>151.25987</v>
      </c>
      <c r="CQ49" s="10">
        <f t="shared" si="61"/>
        <v>152.499705</v>
      </c>
      <c r="CR49" s="10">
        <f t="shared" si="61"/>
        <v>153.73954</v>
      </c>
      <c r="CS49" s="10">
        <f t="shared" si="61"/>
        <v>154.979375</v>
      </c>
      <c r="CT49" s="10">
        <f t="shared" si="61"/>
        <v>156.21921</v>
      </c>
      <c r="CU49" s="10">
        <f t="shared" si="61"/>
        <v>157.459045</v>
      </c>
      <c r="CV49" s="10">
        <f t="shared" si="61"/>
        <v>158.69888</v>
      </c>
      <c r="CW49" s="10">
        <f t="shared" si="62"/>
        <v>159.938715</v>
      </c>
      <c r="CX49" s="10">
        <f t="shared" si="51"/>
        <v>161.17855</v>
      </c>
      <c r="CY49" s="10">
        <f t="shared" si="51"/>
        <v>162.418385</v>
      </c>
      <c r="CZ49" s="10">
        <f t="shared" si="51"/>
        <v>163.65822</v>
      </c>
      <c r="DA49" s="10">
        <f t="shared" si="51"/>
        <v>164.898055</v>
      </c>
      <c r="DB49" s="10">
        <f t="shared" si="51"/>
        <v>166.13789</v>
      </c>
      <c r="DC49" s="10">
        <f t="shared" si="51"/>
        <v>167.377725</v>
      </c>
      <c r="DD49" s="10">
        <f t="shared" si="51"/>
        <v>168.61756</v>
      </c>
      <c r="DE49" s="10">
        <f t="shared" si="51"/>
        <v>169.857395</v>
      </c>
      <c r="DF49" s="10">
        <f t="shared" si="51"/>
        <v>171.09723</v>
      </c>
      <c r="DG49" s="10">
        <f t="shared" si="46"/>
        <v>172.337065</v>
      </c>
      <c r="DH49" s="10">
        <f t="shared" si="46"/>
        <v>173.5769</v>
      </c>
      <c r="DI49" s="10">
        <f t="shared" si="46"/>
        <v>174.816735</v>
      </c>
      <c r="DJ49" s="10">
        <f t="shared" si="46"/>
        <v>176.05657</v>
      </c>
      <c r="DK49" s="10">
        <f t="shared" si="46"/>
        <v>177.296405</v>
      </c>
      <c r="DL49" s="10">
        <f t="shared" si="46"/>
        <v>178.53624</v>
      </c>
      <c r="DM49" s="10">
        <f t="shared" si="46"/>
        <v>179.776075</v>
      </c>
      <c r="DN49" s="10">
        <f t="shared" si="46"/>
        <v>181.01591</v>
      </c>
      <c r="DO49" s="10">
        <f t="shared" si="46"/>
        <v>182.255745</v>
      </c>
      <c r="DP49" s="10">
        <f t="shared" si="46"/>
        <v>183.49558</v>
      </c>
      <c r="DQ49" s="10">
        <f t="shared" si="46"/>
        <v>184.735415</v>
      </c>
      <c r="DR49" s="10">
        <f t="shared" si="46"/>
        <v>185.97525</v>
      </c>
      <c r="DS49" s="10">
        <f t="shared" si="46"/>
        <v>187.215085</v>
      </c>
      <c r="DT49" s="10">
        <f t="shared" si="46"/>
        <v>188.45492</v>
      </c>
      <c r="DU49" s="10">
        <f t="shared" si="46"/>
        <v>189.694755</v>
      </c>
      <c r="DV49" s="10">
        <f t="shared" si="47"/>
        <v>190.93459</v>
      </c>
      <c r="DW49" s="10">
        <f t="shared" si="47"/>
        <v>192.174425</v>
      </c>
      <c r="DX49" s="10">
        <f t="shared" si="47"/>
        <v>193.41426</v>
      </c>
      <c r="DY49" s="10">
        <f t="shared" si="56"/>
        <v>194.654095</v>
      </c>
      <c r="DZ49" s="10">
        <f t="shared" si="56"/>
        <v>195.89393</v>
      </c>
      <c r="EA49" s="10">
        <f t="shared" si="56"/>
        <v>197.133765</v>
      </c>
      <c r="EB49" s="10">
        <f t="shared" si="56"/>
        <v>198.3736</v>
      </c>
      <c r="EC49" s="10">
        <f t="shared" si="56"/>
        <v>199.613435</v>
      </c>
      <c r="ED49" s="10">
        <f t="shared" si="56"/>
        <v>200.85327</v>
      </c>
      <c r="EE49" s="10">
        <f t="shared" si="56"/>
        <v>202.093105</v>
      </c>
      <c r="EF49" s="10">
        <f t="shared" si="56"/>
        <v>203.33294</v>
      </c>
      <c r="EG49" s="10">
        <f t="shared" si="56"/>
        <v>204.572775</v>
      </c>
      <c r="EH49" s="10">
        <f t="shared" si="56"/>
        <v>205.81261</v>
      </c>
      <c r="EI49" s="10">
        <f t="shared" si="56"/>
        <v>207.052445</v>
      </c>
      <c r="EJ49" s="10">
        <f t="shared" si="56"/>
        <v>208.29228</v>
      </c>
      <c r="EK49" s="10">
        <f t="shared" si="56"/>
        <v>209.532115</v>
      </c>
      <c r="EL49" s="10">
        <f t="shared" si="56"/>
        <v>210.77195</v>
      </c>
      <c r="EM49" s="10">
        <f t="shared" si="56"/>
        <v>212.011785</v>
      </c>
      <c r="EN49" s="10">
        <f t="shared" si="56"/>
        <v>213.25162</v>
      </c>
      <c r="EO49" s="10">
        <f t="shared" si="52"/>
        <v>214.491455</v>
      </c>
      <c r="EP49" s="10">
        <f t="shared" si="52"/>
        <v>215.73129</v>
      </c>
      <c r="EQ49" s="10">
        <f t="shared" si="52"/>
        <v>216.971125</v>
      </c>
      <c r="ER49" s="10">
        <f t="shared" si="52"/>
        <v>218.21096</v>
      </c>
      <c r="ES49" s="10">
        <f t="shared" si="52"/>
        <v>219.450795</v>
      </c>
      <c r="ET49" s="10">
        <f t="shared" si="52"/>
        <v>220.69063</v>
      </c>
      <c r="EU49" s="10">
        <f t="shared" si="52"/>
        <v>221.930465</v>
      </c>
      <c r="EV49" s="10">
        <f t="shared" si="52"/>
        <v>223.1703</v>
      </c>
      <c r="EW49" s="10">
        <f t="shared" si="52"/>
        <v>224.410135</v>
      </c>
      <c r="EX49" s="10">
        <f t="shared" si="52"/>
        <v>225.64997</v>
      </c>
      <c r="EY49" s="10">
        <f t="shared" si="52"/>
        <v>226.889805</v>
      </c>
      <c r="EZ49" s="10">
        <f t="shared" si="52"/>
        <v>228.12964</v>
      </c>
      <c r="FA49" s="10">
        <f t="shared" si="53"/>
        <v>229.369475</v>
      </c>
      <c r="FB49" s="10">
        <f t="shared" si="53"/>
        <v>230.60931</v>
      </c>
      <c r="FC49" s="10">
        <f t="shared" si="53"/>
        <v>231.849145</v>
      </c>
      <c r="FD49" s="10">
        <f t="shared" si="43"/>
        <v>233.08898</v>
      </c>
      <c r="FE49" s="10">
        <f t="shared" si="43"/>
        <v>234.328815</v>
      </c>
      <c r="FF49" s="10">
        <f t="shared" si="43"/>
        <v>235.56865</v>
      </c>
      <c r="FG49" s="10">
        <f t="shared" si="43"/>
        <v>236.808485</v>
      </c>
      <c r="FH49" s="10">
        <f t="shared" si="43"/>
        <v>238.04832</v>
      </c>
      <c r="FI49" s="10">
        <f t="shared" si="43"/>
        <v>239.288155</v>
      </c>
      <c r="FJ49" s="10">
        <f t="shared" si="43"/>
        <v>240.52799</v>
      </c>
      <c r="FK49" s="10">
        <f t="shared" si="43"/>
        <v>241.767825</v>
      </c>
      <c r="FL49" s="10">
        <f t="shared" si="43"/>
        <v>243.00766</v>
      </c>
      <c r="FM49" s="10">
        <f t="shared" si="43"/>
        <v>244.247495</v>
      </c>
      <c r="FN49" s="10">
        <f t="shared" si="43"/>
        <v>245.48733</v>
      </c>
      <c r="FO49" s="10">
        <f t="shared" si="43"/>
        <v>246.727165</v>
      </c>
      <c r="FP49" s="10">
        <f t="shared" si="43"/>
        <v>247.967</v>
      </c>
      <c r="FQ49" s="10">
        <f t="shared" si="43"/>
        <v>249.206835</v>
      </c>
      <c r="FR49" s="10">
        <f t="shared" si="43"/>
        <v>250.44667</v>
      </c>
      <c r="FS49" s="10">
        <f t="shared" si="35"/>
        <v>251.686505</v>
      </c>
      <c r="FT49" s="10">
        <f t="shared" si="35"/>
        <v>252.92634</v>
      </c>
      <c r="FU49" s="10">
        <f t="shared" si="54"/>
        <v>254.166175</v>
      </c>
      <c r="FV49" s="10">
        <f t="shared" si="54"/>
        <v>255.40601</v>
      </c>
      <c r="FW49" s="10">
        <f t="shared" si="54"/>
        <v>256.645845</v>
      </c>
      <c r="FX49" s="10">
        <f t="shared" si="54"/>
        <v>257.88568</v>
      </c>
      <c r="FY49" s="10">
        <f t="shared" si="54"/>
        <v>259.125515</v>
      </c>
      <c r="FZ49" s="10">
        <f t="shared" si="54"/>
        <v>260.36535</v>
      </c>
      <c r="GA49" s="10">
        <f t="shared" si="54"/>
        <v>261.605185</v>
      </c>
      <c r="GB49" s="10">
        <f t="shared" si="54"/>
        <v>262.84502</v>
      </c>
      <c r="GC49" s="10">
        <f t="shared" si="54"/>
        <v>264.084855</v>
      </c>
      <c r="GD49" s="10">
        <f t="shared" si="54"/>
        <v>265.32469</v>
      </c>
      <c r="GE49" s="10">
        <f t="shared" si="54"/>
        <v>266.564525</v>
      </c>
      <c r="GF49" s="10">
        <f t="shared" si="54"/>
        <v>267.80436</v>
      </c>
      <c r="GG49" s="10">
        <f t="shared" si="54"/>
        <v>269.044195</v>
      </c>
      <c r="GH49" s="10">
        <f t="shared" si="54"/>
        <v>270.28403</v>
      </c>
      <c r="GI49" s="10">
        <f t="shared" si="54"/>
        <v>271.523865</v>
      </c>
      <c r="GJ49" s="10">
        <f t="shared" si="54"/>
        <v>272.7637</v>
      </c>
      <c r="GK49" s="10">
        <f t="shared" si="49"/>
        <v>274.003535</v>
      </c>
      <c r="GL49" s="10">
        <f t="shared" si="49"/>
        <v>275.24337</v>
      </c>
      <c r="GM49" s="10">
        <f t="shared" si="40"/>
        <v>276.483205</v>
      </c>
      <c r="GN49" s="10">
        <f t="shared" ref="GN49:HC49" si="64">0.03701*$A49*GN$1</f>
        <v>277.72304</v>
      </c>
      <c r="GO49" s="10">
        <f t="shared" si="64"/>
        <v>278.962875</v>
      </c>
      <c r="GP49" s="10">
        <f t="shared" si="64"/>
        <v>280.20271</v>
      </c>
      <c r="GQ49" s="10">
        <f t="shared" si="64"/>
        <v>281.442545</v>
      </c>
      <c r="GR49" s="10">
        <f t="shared" si="64"/>
        <v>282.68238</v>
      </c>
      <c r="GS49" s="10">
        <f t="shared" si="64"/>
        <v>283.922215</v>
      </c>
      <c r="GT49" s="10">
        <f t="shared" si="64"/>
        <v>285.16205</v>
      </c>
      <c r="GU49" s="10">
        <f t="shared" si="64"/>
        <v>286.401885</v>
      </c>
      <c r="GV49" s="10">
        <f t="shared" si="64"/>
        <v>287.64172</v>
      </c>
      <c r="GW49" s="10">
        <f t="shared" si="64"/>
        <v>288.881555</v>
      </c>
      <c r="GX49" s="10">
        <f t="shared" si="64"/>
        <v>290.12139</v>
      </c>
      <c r="GY49" s="10">
        <f t="shared" si="64"/>
        <v>291.361225</v>
      </c>
      <c r="GZ49" s="10">
        <f t="shared" si="64"/>
        <v>292.60106</v>
      </c>
      <c r="HA49" s="10">
        <f t="shared" si="64"/>
        <v>293.840895</v>
      </c>
      <c r="HB49" s="10">
        <f t="shared" si="64"/>
        <v>295.08073</v>
      </c>
      <c r="HC49" s="10">
        <f t="shared" si="64"/>
        <v>296.320565</v>
      </c>
      <c r="HD49" s="11">
        <f t="shared" si="39"/>
        <v>297.5604</v>
      </c>
      <c r="HE49" s="10">
        <f t="shared" si="63"/>
        <v>309.95875</v>
      </c>
      <c r="HF49" s="10">
        <f t="shared" si="63"/>
        <v>311.198585</v>
      </c>
      <c r="HG49" s="10">
        <f t="shared" si="63"/>
        <v>312.43842</v>
      </c>
      <c r="HH49" s="11">
        <f t="shared" si="63"/>
        <v>313.678255</v>
      </c>
      <c r="HI49" s="10">
        <f t="shared" si="63"/>
        <v>314.91809</v>
      </c>
      <c r="HJ49" s="10">
        <f t="shared" si="63"/>
        <v>316.157925</v>
      </c>
      <c r="HK49" s="10">
        <f t="shared" si="63"/>
        <v>317.39776</v>
      </c>
      <c r="HL49" s="11">
        <f t="shared" si="63"/>
        <v>318.637595</v>
      </c>
      <c r="HM49" s="10">
        <f t="shared" si="63"/>
        <v>319.87743</v>
      </c>
      <c r="HN49" s="10">
        <f t="shared" si="63"/>
        <v>321.117265</v>
      </c>
      <c r="HO49" s="10">
        <f t="shared" si="63"/>
        <v>322.3571</v>
      </c>
    </row>
    <row r="50" customHeight="1" spans="1:223">
      <c r="A50" s="23">
        <v>34</v>
      </c>
      <c r="B50" s="10">
        <f t="shared" si="50"/>
        <v>37.7502</v>
      </c>
      <c r="C50" s="10">
        <f t="shared" si="50"/>
        <v>39.00854</v>
      </c>
      <c r="D50" s="10">
        <f t="shared" si="50"/>
        <v>40.26688</v>
      </c>
      <c r="E50" s="10">
        <f t="shared" si="50"/>
        <v>41.52522</v>
      </c>
      <c r="F50" s="10">
        <f t="shared" si="50"/>
        <v>42.78356</v>
      </c>
      <c r="G50" s="10">
        <f t="shared" si="50"/>
        <v>44.0419</v>
      </c>
      <c r="H50" s="10">
        <f t="shared" si="50"/>
        <v>45.30024</v>
      </c>
      <c r="I50" s="10">
        <f t="shared" si="50"/>
        <v>46.55858</v>
      </c>
      <c r="J50" s="10">
        <f t="shared" si="50"/>
        <v>47.81692</v>
      </c>
      <c r="K50" s="10">
        <f t="shared" si="50"/>
        <v>49.07526</v>
      </c>
      <c r="L50" s="10">
        <f t="shared" si="50"/>
        <v>50.3336</v>
      </c>
      <c r="M50" s="10">
        <f t="shared" si="50"/>
        <v>51.59194</v>
      </c>
      <c r="N50" s="10">
        <f t="shared" si="50"/>
        <v>52.85028</v>
      </c>
      <c r="O50" s="10">
        <f t="shared" si="50"/>
        <v>54.10862</v>
      </c>
      <c r="P50" s="10">
        <f t="shared" si="50"/>
        <v>55.36696</v>
      </c>
      <c r="Q50" s="10">
        <f t="shared" si="50"/>
        <v>56.6253</v>
      </c>
      <c r="R50" s="10">
        <f t="shared" si="44"/>
        <v>57.88364</v>
      </c>
      <c r="S50" s="10">
        <f t="shared" si="44"/>
        <v>59.14198</v>
      </c>
      <c r="T50" s="10">
        <f t="shared" si="44"/>
        <v>60.40032</v>
      </c>
      <c r="U50" s="10">
        <f t="shared" si="44"/>
        <v>61.65866</v>
      </c>
      <c r="V50" s="10">
        <f t="shared" si="44"/>
        <v>62.917</v>
      </c>
      <c r="W50" s="10">
        <f t="shared" si="44"/>
        <v>64.17534</v>
      </c>
      <c r="X50" s="10">
        <f t="shared" si="44"/>
        <v>65.43368</v>
      </c>
      <c r="Y50" s="10">
        <f t="shared" si="44"/>
        <v>66.69202</v>
      </c>
      <c r="Z50" s="10">
        <f t="shared" si="44"/>
        <v>67.95036</v>
      </c>
      <c r="AA50" s="10">
        <f t="shared" si="44"/>
        <v>69.2087</v>
      </c>
      <c r="AB50" s="10">
        <f t="shared" si="44"/>
        <v>70.46704</v>
      </c>
      <c r="AC50" s="10">
        <f t="shared" si="44"/>
        <v>71.72538</v>
      </c>
      <c r="AD50" s="10">
        <f t="shared" si="44"/>
        <v>72.98372</v>
      </c>
      <c r="AE50" s="10">
        <f t="shared" si="44"/>
        <v>74.24206</v>
      </c>
      <c r="AF50" s="10">
        <f t="shared" si="44"/>
        <v>75.5004</v>
      </c>
      <c r="AG50" s="10">
        <f t="shared" si="59"/>
        <v>76.75874</v>
      </c>
      <c r="AH50" s="10">
        <f t="shared" si="59"/>
        <v>78.01708</v>
      </c>
      <c r="AI50" s="10">
        <f t="shared" si="59"/>
        <v>79.27542</v>
      </c>
      <c r="AJ50" s="10">
        <f t="shared" si="59"/>
        <v>80.53376</v>
      </c>
      <c r="AK50" s="10">
        <f t="shared" si="59"/>
        <v>81.7921</v>
      </c>
      <c r="AL50" s="10">
        <f t="shared" si="59"/>
        <v>83.05044</v>
      </c>
      <c r="AM50" s="10">
        <f t="shared" si="59"/>
        <v>84.30878</v>
      </c>
      <c r="AN50" s="10">
        <f t="shared" si="59"/>
        <v>85.56712</v>
      </c>
      <c r="AO50" s="10">
        <f t="shared" si="59"/>
        <v>86.82546</v>
      </c>
      <c r="AP50" s="10">
        <f t="shared" si="59"/>
        <v>88.0838</v>
      </c>
      <c r="AQ50" s="10">
        <f t="shared" si="59"/>
        <v>89.34214</v>
      </c>
      <c r="AR50" s="10">
        <f t="shared" si="59"/>
        <v>90.60048</v>
      </c>
      <c r="AS50" s="10">
        <f t="shared" si="59"/>
        <v>91.85882</v>
      </c>
      <c r="AT50" s="10">
        <f t="shared" si="59"/>
        <v>93.11716</v>
      </c>
      <c r="AU50" s="10">
        <f t="shared" si="59"/>
        <v>94.3755</v>
      </c>
      <c r="AV50" s="10">
        <f t="shared" si="59"/>
        <v>95.63384</v>
      </c>
      <c r="AW50" s="10">
        <f t="shared" si="57"/>
        <v>96.89218</v>
      </c>
      <c r="AX50" s="10">
        <f t="shared" si="57"/>
        <v>98.15052</v>
      </c>
      <c r="AY50" s="10">
        <f t="shared" si="57"/>
        <v>99.40886</v>
      </c>
      <c r="AZ50" s="10">
        <f t="shared" si="57"/>
        <v>100.6672</v>
      </c>
      <c r="BA50" s="10">
        <f t="shared" si="45"/>
        <v>101.92554</v>
      </c>
      <c r="BB50" s="10">
        <f t="shared" si="45"/>
        <v>103.18388</v>
      </c>
      <c r="BC50" s="10">
        <f t="shared" si="45"/>
        <v>104.44222</v>
      </c>
      <c r="BD50" s="10">
        <f t="shared" si="45"/>
        <v>105.70056</v>
      </c>
      <c r="BE50" s="10">
        <f t="shared" si="45"/>
        <v>106.9589</v>
      </c>
      <c r="BF50" s="10">
        <f t="shared" si="45"/>
        <v>108.21724</v>
      </c>
      <c r="BG50" s="10">
        <f t="shared" si="45"/>
        <v>109.47558</v>
      </c>
      <c r="BH50" s="10">
        <f t="shared" si="45"/>
        <v>110.73392</v>
      </c>
      <c r="BI50" s="10">
        <f t="shared" si="45"/>
        <v>111.99226</v>
      </c>
      <c r="BJ50" s="10">
        <f t="shared" si="45"/>
        <v>113.2506</v>
      </c>
      <c r="BK50" s="10">
        <f t="shared" si="45"/>
        <v>114.50894</v>
      </c>
      <c r="BL50" s="10">
        <f t="shared" si="45"/>
        <v>115.76728</v>
      </c>
      <c r="BM50" s="10">
        <f t="shared" si="42"/>
        <v>117.02562</v>
      </c>
      <c r="BN50" s="10">
        <f t="shared" si="42"/>
        <v>118.28396</v>
      </c>
      <c r="BO50" s="10">
        <f t="shared" si="42"/>
        <v>119.5423</v>
      </c>
      <c r="BP50" s="10">
        <f t="shared" si="42"/>
        <v>120.80064</v>
      </c>
      <c r="BQ50" s="10">
        <f t="shared" si="42"/>
        <v>122.05898</v>
      </c>
      <c r="BR50" s="10">
        <f t="shared" si="42"/>
        <v>123.31732</v>
      </c>
      <c r="BS50" s="10">
        <f t="shared" si="42"/>
        <v>124.57566</v>
      </c>
      <c r="BT50" s="10">
        <f t="shared" si="42"/>
        <v>125.834</v>
      </c>
      <c r="BU50" s="10">
        <f t="shared" si="42"/>
        <v>127.09234</v>
      </c>
      <c r="BV50" s="10">
        <f t="shared" si="42"/>
        <v>128.35068</v>
      </c>
      <c r="BW50" s="10">
        <f t="shared" si="42"/>
        <v>129.60902</v>
      </c>
      <c r="BX50" s="10">
        <f t="shared" si="42"/>
        <v>130.86736</v>
      </c>
      <c r="BY50" s="10">
        <f t="shared" si="42"/>
        <v>132.1257</v>
      </c>
      <c r="BZ50" s="10">
        <f t="shared" si="42"/>
        <v>133.38404</v>
      </c>
      <c r="CA50" s="10">
        <f t="shared" si="42"/>
        <v>134.64238</v>
      </c>
      <c r="CB50" s="10">
        <f t="shared" si="58"/>
        <v>135.90072</v>
      </c>
      <c r="CC50" s="10">
        <f t="shared" si="58"/>
        <v>137.15906</v>
      </c>
      <c r="CD50" s="10">
        <f t="shared" si="58"/>
        <v>138.4174</v>
      </c>
      <c r="CE50" s="10">
        <f t="shared" si="58"/>
        <v>139.67574</v>
      </c>
      <c r="CF50" s="10">
        <f t="shared" si="58"/>
        <v>140.93408</v>
      </c>
      <c r="CG50" s="10">
        <f t="shared" si="61"/>
        <v>142.19242</v>
      </c>
      <c r="CH50" s="10">
        <f t="shared" si="61"/>
        <v>143.45076</v>
      </c>
      <c r="CI50" s="10">
        <f t="shared" si="61"/>
        <v>144.7091</v>
      </c>
      <c r="CJ50" s="10">
        <f t="shared" si="61"/>
        <v>145.96744</v>
      </c>
      <c r="CK50" s="10">
        <f t="shared" si="61"/>
        <v>147.22578</v>
      </c>
      <c r="CL50" s="10">
        <f t="shared" si="61"/>
        <v>148.48412</v>
      </c>
      <c r="CM50" s="10">
        <f t="shared" si="61"/>
        <v>149.74246</v>
      </c>
      <c r="CN50" s="10">
        <f t="shared" si="61"/>
        <v>151.0008</v>
      </c>
      <c r="CO50" s="10">
        <f t="shared" si="61"/>
        <v>152.25914</v>
      </c>
      <c r="CP50" s="10">
        <f t="shared" si="61"/>
        <v>153.51748</v>
      </c>
      <c r="CQ50" s="10">
        <f t="shared" si="61"/>
        <v>154.77582</v>
      </c>
      <c r="CR50" s="10">
        <f t="shared" si="61"/>
        <v>156.03416</v>
      </c>
      <c r="CS50" s="10">
        <f t="shared" si="61"/>
        <v>157.2925</v>
      </c>
      <c r="CT50" s="10">
        <f t="shared" si="61"/>
        <v>158.55084</v>
      </c>
      <c r="CU50" s="10">
        <f t="shared" si="61"/>
        <v>159.80918</v>
      </c>
      <c r="CV50" s="10">
        <f t="shared" si="61"/>
        <v>161.06752</v>
      </c>
      <c r="CW50" s="10">
        <f t="shared" si="62"/>
        <v>162.32586</v>
      </c>
      <c r="CX50" s="10">
        <f t="shared" si="51"/>
        <v>163.5842</v>
      </c>
      <c r="CY50" s="10">
        <f t="shared" si="51"/>
        <v>164.84254</v>
      </c>
      <c r="CZ50" s="10">
        <f t="shared" si="51"/>
        <v>166.10088</v>
      </c>
      <c r="DA50" s="10">
        <f t="shared" si="51"/>
        <v>167.35922</v>
      </c>
      <c r="DB50" s="10">
        <f t="shared" si="51"/>
        <v>168.61756</v>
      </c>
      <c r="DC50" s="10">
        <f t="shared" si="51"/>
        <v>169.8759</v>
      </c>
      <c r="DD50" s="10">
        <f t="shared" si="51"/>
        <v>171.13424</v>
      </c>
      <c r="DE50" s="10">
        <f t="shared" si="51"/>
        <v>172.39258</v>
      </c>
      <c r="DF50" s="10">
        <f t="shared" si="51"/>
        <v>173.65092</v>
      </c>
      <c r="DG50" s="10">
        <f t="shared" si="46"/>
        <v>174.90926</v>
      </c>
      <c r="DH50" s="10">
        <f t="shared" si="46"/>
        <v>176.1676</v>
      </c>
      <c r="DI50" s="10">
        <f t="shared" si="46"/>
        <v>177.42594</v>
      </c>
      <c r="DJ50" s="10">
        <f t="shared" si="46"/>
        <v>178.68428</v>
      </c>
      <c r="DK50" s="10">
        <f t="shared" si="46"/>
        <v>179.94262</v>
      </c>
      <c r="DL50" s="10">
        <f t="shared" si="46"/>
        <v>181.20096</v>
      </c>
      <c r="DM50" s="10">
        <f t="shared" si="46"/>
        <v>182.4593</v>
      </c>
      <c r="DN50" s="10">
        <f t="shared" si="46"/>
        <v>183.71764</v>
      </c>
      <c r="DO50" s="10">
        <f t="shared" si="46"/>
        <v>184.97598</v>
      </c>
      <c r="DP50" s="10">
        <f t="shared" si="46"/>
        <v>186.23432</v>
      </c>
      <c r="DQ50" s="10">
        <f t="shared" si="46"/>
        <v>187.49266</v>
      </c>
      <c r="DR50" s="10">
        <f t="shared" si="46"/>
        <v>188.751</v>
      </c>
      <c r="DS50" s="10">
        <f t="shared" si="46"/>
        <v>190.00934</v>
      </c>
      <c r="DT50" s="10">
        <f t="shared" si="46"/>
        <v>191.26768</v>
      </c>
      <c r="DU50" s="10">
        <f t="shared" si="46"/>
        <v>192.52602</v>
      </c>
      <c r="DV50" s="10">
        <f t="shared" si="47"/>
        <v>193.78436</v>
      </c>
      <c r="DW50" s="10">
        <f t="shared" si="47"/>
        <v>195.0427</v>
      </c>
      <c r="DX50" s="10">
        <f t="shared" si="47"/>
        <v>196.30104</v>
      </c>
      <c r="DY50" s="10">
        <f t="shared" si="56"/>
        <v>197.55938</v>
      </c>
      <c r="DZ50" s="10">
        <f t="shared" si="56"/>
        <v>198.81772</v>
      </c>
      <c r="EA50" s="10">
        <f t="shared" si="56"/>
        <v>200.07606</v>
      </c>
      <c r="EB50" s="10">
        <f t="shared" si="56"/>
        <v>201.3344</v>
      </c>
      <c r="EC50" s="10">
        <f t="shared" si="56"/>
        <v>202.59274</v>
      </c>
      <c r="ED50" s="10">
        <f t="shared" si="56"/>
        <v>203.85108</v>
      </c>
      <c r="EE50" s="10">
        <f t="shared" si="56"/>
        <v>205.10942</v>
      </c>
      <c r="EF50" s="10">
        <f t="shared" si="56"/>
        <v>206.36776</v>
      </c>
      <c r="EG50" s="10">
        <f t="shared" si="56"/>
        <v>207.6261</v>
      </c>
      <c r="EH50" s="10">
        <f t="shared" si="56"/>
        <v>208.88444</v>
      </c>
      <c r="EI50" s="10">
        <f t="shared" si="56"/>
        <v>210.14278</v>
      </c>
      <c r="EJ50" s="10">
        <f t="shared" si="56"/>
        <v>211.40112</v>
      </c>
      <c r="EK50" s="10">
        <f t="shared" si="56"/>
        <v>212.65946</v>
      </c>
      <c r="EL50" s="10">
        <f t="shared" si="56"/>
        <v>213.9178</v>
      </c>
      <c r="EM50" s="10">
        <f t="shared" si="56"/>
        <v>215.17614</v>
      </c>
      <c r="EN50" s="10">
        <f t="shared" si="56"/>
        <v>216.43448</v>
      </c>
      <c r="EO50" s="10">
        <f t="shared" si="52"/>
        <v>217.69282</v>
      </c>
      <c r="EP50" s="10">
        <f t="shared" si="52"/>
        <v>218.95116</v>
      </c>
      <c r="EQ50" s="10">
        <f t="shared" si="52"/>
        <v>220.2095</v>
      </c>
      <c r="ER50" s="10">
        <f t="shared" si="52"/>
        <v>221.46784</v>
      </c>
      <c r="ES50" s="10">
        <f t="shared" si="52"/>
        <v>222.72618</v>
      </c>
      <c r="ET50" s="10">
        <f t="shared" si="52"/>
        <v>223.98452</v>
      </c>
      <c r="EU50" s="10">
        <f t="shared" si="52"/>
        <v>225.24286</v>
      </c>
      <c r="EV50" s="10">
        <f t="shared" si="52"/>
        <v>226.5012</v>
      </c>
      <c r="EW50" s="10">
        <f t="shared" si="52"/>
        <v>227.75954</v>
      </c>
      <c r="EX50" s="10">
        <f t="shared" si="52"/>
        <v>229.01788</v>
      </c>
      <c r="EY50" s="10">
        <f t="shared" si="52"/>
        <v>230.27622</v>
      </c>
      <c r="EZ50" s="10">
        <f t="shared" si="52"/>
        <v>231.53456</v>
      </c>
      <c r="FA50" s="10">
        <f t="shared" si="53"/>
        <v>232.7929</v>
      </c>
      <c r="FB50" s="10">
        <f t="shared" si="53"/>
        <v>234.05124</v>
      </c>
      <c r="FC50" s="10">
        <f t="shared" si="53"/>
        <v>235.30958</v>
      </c>
      <c r="FD50" s="10">
        <f t="shared" si="43"/>
        <v>236.56792</v>
      </c>
      <c r="FE50" s="10">
        <f t="shared" si="43"/>
        <v>237.82626</v>
      </c>
      <c r="FF50" s="10">
        <f t="shared" si="43"/>
        <v>239.0846</v>
      </c>
      <c r="FG50" s="10">
        <f t="shared" si="43"/>
        <v>240.34294</v>
      </c>
      <c r="FH50" s="10">
        <f t="shared" si="43"/>
        <v>241.60128</v>
      </c>
      <c r="FI50" s="10">
        <f t="shared" si="43"/>
        <v>242.85962</v>
      </c>
      <c r="FJ50" s="10">
        <f t="shared" si="43"/>
        <v>244.11796</v>
      </c>
      <c r="FK50" s="10">
        <f t="shared" si="43"/>
        <v>245.3763</v>
      </c>
      <c r="FL50" s="10">
        <f t="shared" si="43"/>
        <v>246.63464</v>
      </c>
      <c r="FM50" s="10">
        <f t="shared" si="43"/>
        <v>247.89298</v>
      </c>
      <c r="FN50" s="10">
        <f t="shared" si="43"/>
        <v>249.15132</v>
      </c>
      <c r="FO50" s="10">
        <f t="shared" si="43"/>
        <v>250.40966</v>
      </c>
      <c r="FP50" s="10">
        <f t="shared" si="43"/>
        <v>251.668</v>
      </c>
      <c r="FQ50" s="10">
        <f t="shared" si="43"/>
        <v>252.92634</v>
      </c>
      <c r="FR50" s="10">
        <f t="shared" si="43"/>
        <v>254.18468</v>
      </c>
      <c r="FS50" s="10">
        <f t="shared" si="35"/>
        <v>255.44302</v>
      </c>
      <c r="FT50" s="10">
        <f t="shared" si="35"/>
        <v>256.70136</v>
      </c>
      <c r="FU50" s="10">
        <f t="shared" si="54"/>
        <v>257.9597</v>
      </c>
      <c r="FV50" s="10">
        <f t="shared" si="54"/>
        <v>259.21804</v>
      </c>
      <c r="FW50" s="10">
        <f t="shared" si="54"/>
        <v>260.47638</v>
      </c>
      <c r="FX50" s="10">
        <f t="shared" si="54"/>
        <v>261.73472</v>
      </c>
      <c r="FY50" s="10">
        <f t="shared" si="54"/>
        <v>262.99306</v>
      </c>
      <c r="FZ50" s="10">
        <f t="shared" si="54"/>
        <v>264.2514</v>
      </c>
      <c r="GA50" s="10">
        <f t="shared" si="54"/>
        <v>265.50974</v>
      </c>
      <c r="GB50" s="10">
        <f t="shared" si="54"/>
        <v>266.76808</v>
      </c>
      <c r="GC50" s="10">
        <f t="shared" si="54"/>
        <v>268.02642</v>
      </c>
      <c r="GD50" s="10">
        <f t="shared" si="54"/>
        <v>269.28476</v>
      </c>
      <c r="GE50" s="10">
        <f t="shared" si="54"/>
        <v>270.5431</v>
      </c>
      <c r="GF50" s="10">
        <f t="shared" si="54"/>
        <v>271.80144</v>
      </c>
      <c r="GG50" s="10">
        <f t="shared" si="54"/>
        <v>273.05978</v>
      </c>
      <c r="GH50" s="10">
        <f t="shared" si="54"/>
        <v>274.31812</v>
      </c>
      <c r="GI50" s="10">
        <f t="shared" si="54"/>
        <v>275.57646</v>
      </c>
      <c r="GJ50" s="10">
        <f t="shared" si="54"/>
        <v>276.8348</v>
      </c>
      <c r="GK50" s="10">
        <f t="shared" si="49"/>
        <v>278.09314</v>
      </c>
      <c r="GL50" s="10">
        <f t="shared" si="49"/>
        <v>279.35148</v>
      </c>
      <c r="GM50" s="10">
        <f t="shared" si="49"/>
        <v>280.60982</v>
      </c>
      <c r="GN50" s="10">
        <f t="shared" si="49"/>
        <v>281.86816</v>
      </c>
      <c r="GO50" s="10">
        <f t="shared" si="49"/>
        <v>283.1265</v>
      </c>
      <c r="GP50" s="10">
        <f t="shared" si="49"/>
        <v>284.38484</v>
      </c>
      <c r="GQ50" s="10">
        <f t="shared" si="49"/>
        <v>285.64318</v>
      </c>
      <c r="GR50" s="10">
        <f t="shared" si="49"/>
        <v>286.90152</v>
      </c>
      <c r="GS50" s="10">
        <f t="shared" si="49"/>
        <v>288.15986</v>
      </c>
      <c r="GT50" s="10">
        <f t="shared" si="49"/>
        <v>289.4182</v>
      </c>
      <c r="GU50" s="10">
        <f t="shared" si="49"/>
        <v>290.67654</v>
      </c>
      <c r="GV50" s="10">
        <f t="shared" si="49"/>
        <v>291.93488</v>
      </c>
      <c r="GW50" s="10">
        <f t="shared" si="49"/>
        <v>293.19322</v>
      </c>
      <c r="GX50" s="10">
        <f t="shared" si="49"/>
        <v>294.45156</v>
      </c>
      <c r="GY50" s="10">
        <f t="shared" ref="GY50:HC59" si="65">0.03701*$A50*GY$1</f>
        <v>295.7099</v>
      </c>
      <c r="GZ50" s="10">
        <f t="shared" si="65"/>
        <v>296.96824</v>
      </c>
      <c r="HA50" s="10">
        <f t="shared" si="65"/>
        <v>298.22658</v>
      </c>
      <c r="HB50" s="10">
        <f t="shared" si="65"/>
        <v>299.48492</v>
      </c>
      <c r="HC50" s="10">
        <f t="shared" si="65"/>
        <v>300.74326</v>
      </c>
      <c r="HD50" s="11">
        <f t="shared" si="39"/>
        <v>302.0016</v>
      </c>
      <c r="HE50" s="10">
        <f t="shared" si="63"/>
        <v>314.585</v>
      </c>
      <c r="HF50" s="10">
        <f t="shared" si="63"/>
        <v>315.84334</v>
      </c>
      <c r="HG50" s="10">
        <f t="shared" si="63"/>
        <v>317.10168</v>
      </c>
      <c r="HH50" s="11">
        <f t="shared" si="63"/>
        <v>318.36002</v>
      </c>
      <c r="HI50" s="10">
        <f t="shared" si="63"/>
        <v>319.61836</v>
      </c>
      <c r="HJ50" s="10">
        <f t="shared" si="63"/>
        <v>320.8767</v>
      </c>
      <c r="HK50" s="10">
        <f t="shared" si="63"/>
        <v>322.13504</v>
      </c>
      <c r="HL50" s="11">
        <f t="shared" si="63"/>
        <v>323.39338</v>
      </c>
      <c r="HM50" s="10">
        <f t="shared" si="63"/>
        <v>324.65172</v>
      </c>
      <c r="HN50" s="10">
        <f t="shared" si="63"/>
        <v>325.91006</v>
      </c>
      <c r="HO50" s="10">
        <f t="shared" si="63"/>
        <v>327.1684</v>
      </c>
    </row>
    <row r="51" customHeight="1" spans="1:223">
      <c r="A51" s="23">
        <v>34.5</v>
      </c>
      <c r="B51" s="10">
        <f t="shared" si="50"/>
        <v>38.30535</v>
      </c>
      <c r="C51" s="10">
        <f t="shared" si="50"/>
        <v>39.582195</v>
      </c>
      <c r="D51" s="10">
        <f t="shared" si="50"/>
        <v>40.85904</v>
      </c>
      <c r="E51" s="10">
        <f t="shared" si="50"/>
        <v>42.135885</v>
      </c>
      <c r="F51" s="10">
        <f t="shared" si="50"/>
        <v>43.41273</v>
      </c>
      <c r="G51" s="10">
        <f t="shared" si="50"/>
        <v>44.689575</v>
      </c>
      <c r="H51" s="10">
        <f t="shared" si="50"/>
        <v>45.96642</v>
      </c>
      <c r="I51" s="10">
        <f t="shared" si="50"/>
        <v>47.243265</v>
      </c>
      <c r="J51" s="10">
        <f t="shared" si="50"/>
        <v>48.52011</v>
      </c>
      <c r="K51" s="10">
        <f t="shared" si="50"/>
        <v>49.796955</v>
      </c>
      <c r="L51" s="10">
        <f t="shared" si="50"/>
        <v>51.0738</v>
      </c>
      <c r="M51" s="10">
        <f t="shared" si="50"/>
        <v>52.350645</v>
      </c>
      <c r="N51" s="10">
        <f t="shared" si="50"/>
        <v>53.62749</v>
      </c>
      <c r="O51" s="10">
        <f t="shared" si="50"/>
        <v>54.904335</v>
      </c>
      <c r="P51" s="10">
        <f t="shared" si="50"/>
        <v>56.18118</v>
      </c>
      <c r="Q51" s="10">
        <f t="shared" si="50"/>
        <v>57.458025</v>
      </c>
      <c r="R51" s="10">
        <f t="shared" si="44"/>
        <v>58.73487</v>
      </c>
      <c r="S51" s="10">
        <f t="shared" si="44"/>
        <v>60.011715</v>
      </c>
      <c r="T51" s="10">
        <f t="shared" si="44"/>
        <v>61.28856</v>
      </c>
      <c r="U51" s="10">
        <f t="shared" si="44"/>
        <v>62.565405</v>
      </c>
      <c r="V51" s="10">
        <f t="shared" si="44"/>
        <v>63.84225</v>
      </c>
      <c r="W51" s="10">
        <f t="shared" si="44"/>
        <v>65.119095</v>
      </c>
      <c r="X51" s="10">
        <f t="shared" si="44"/>
        <v>66.39594</v>
      </c>
      <c r="Y51" s="10">
        <f t="shared" si="44"/>
        <v>67.672785</v>
      </c>
      <c r="Z51" s="10">
        <f t="shared" si="44"/>
        <v>68.94963</v>
      </c>
      <c r="AA51" s="10">
        <f t="shared" si="44"/>
        <v>70.226475</v>
      </c>
      <c r="AB51" s="10">
        <f t="shared" si="44"/>
        <v>71.50332</v>
      </c>
      <c r="AC51" s="10">
        <f t="shared" si="44"/>
        <v>72.780165</v>
      </c>
      <c r="AD51" s="10">
        <f t="shared" si="44"/>
        <v>74.05701</v>
      </c>
      <c r="AE51" s="10">
        <f t="shared" si="44"/>
        <v>75.333855</v>
      </c>
      <c r="AF51" s="10">
        <f t="shared" si="44"/>
        <v>76.6107</v>
      </c>
      <c r="AG51" s="10">
        <f t="shared" si="59"/>
        <v>77.887545</v>
      </c>
      <c r="AH51" s="10">
        <f t="shared" si="59"/>
        <v>79.16439</v>
      </c>
      <c r="AI51" s="10">
        <f t="shared" si="59"/>
        <v>80.441235</v>
      </c>
      <c r="AJ51" s="10">
        <f t="shared" si="59"/>
        <v>81.71808</v>
      </c>
      <c r="AK51" s="10">
        <f t="shared" si="59"/>
        <v>82.994925</v>
      </c>
      <c r="AL51" s="10">
        <f t="shared" si="59"/>
        <v>84.27177</v>
      </c>
      <c r="AM51" s="10">
        <f t="shared" si="59"/>
        <v>85.548615</v>
      </c>
      <c r="AN51" s="10">
        <f t="shared" si="59"/>
        <v>86.82546</v>
      </c>
      <c r="AO51" s="10">
        <f t="shared" si="59"/>
        <v>88.102305</v>
      </c>
      <c r="AP51" s="10">
        <f t="shared" si="59"/>
        <v>89.37915</v>
      </c>
      <c r="AQ51" s="10">
        <f t="shared" si="59"/>
        <v>90.655995</v>
      </c>
      <c r="AR51" s="10">
        <f t="shared" si="59"/>
        <v>91.93284</v>
      </c>
      <c r="AS51" s="10">
        <f t="shared" si="59"/>
        <v>93.209685</v>
      </c>
      <c r="AT51" s="10">
        <f t="shared" si="59"/>
        <v>94.48653</v>
      </c>
      <c r="AU51" s="10">
        <f t="shared" si="59"/>
        <v>95.763375</v>
      </c>
      <c r="AV51" s="10">
        <f t="shared" si="59"/>
        <v>97.04022</v>
      </c>
      <c r="AW51" s="10">
        <f t="shared" si="57"/>
        <v>98.317065</v>
      </c>
      <c r="AX51" s="10">
        <f t="shared" si="57"/>
        <v>99.59391</v>
      </c>
      <c r="AY51" s="10">
        <f t="shared" si="57"/>
        <v>100.870755</v>
      </c>
      <c r="AZ51" s="10">
        <f t="shared" si="57"/>
        <v>102.1476</v>
      </c>
      <c r="BA51" s="10">
        <f t="shared" si="45"/>
        <v>103.424445</v>
      </c>
      <c r="BB51" s="10">
        <f t="shared" si="45"/>
        <v>104.70129</v>
      </c>
      <c r="BC51" s="10">
        <f t="shared" si="45"/>
        <v>105.978135</v>
      </c>
      <c r="BD51" s="10">
        <f t="shared" si="45"/>
        <v>107.25498</v>
      </c>
      <c r="BE51" s="10">
        <f t="shared" si="45"/>
        <v>108.531825</v>
      </c>
      <c r="BF51" s="10">
        <f t="shared" si="45"/>
        <v>109.80867</v>
      </c>
      <c r="BG51" s="10">
        <f t="shared" si="45"/>
        <v>111.085515</v>
      </c>
      <c r="BH51" s="10">
        <f t="shared" si="45"/>
        <v>112.36236</v>
      </c>
      <c r="BI51" s="10">
        <f t="shared" si="45"/>
        <v>113.639205</v>
      </c>
      <c r="BJ51" s="10">
        <f t="shared" si="45"/>
        <v>114.91605</v>
      </c>
      <c r="BK51" s="10">
        <f t="shared" si="45"/>
        <v>116.192895</v>
      </c>
      <c r="BL51" s="10">
        <f t="shared" si="45"/>
        <v>117.46974</v>
      </c>
      <c r="BM51" s="10">
        <f t="shared" si="42"/>
        <v>118.746585</v>
      </c>
      <c r="BN51" s="10">
        <f t="shared" si="42"/>
        <v>120.02343</v>
      </c>
      <c r="BO51" s="10">
        <f t="shared" si="42"/>
        <v>121.300275</v>
      </c>
      <c r="BP51" s="10">
        <f t="shared" si="42"/>
        <v>122.57712</v>
      </c>
      <c r="BQ51" s="10">
        <f t="shared" si="42"/>
        <v>123.853965</v>
      </c>
      <c r="BR51" s="10">
        <f t="shared" si="42"/>
        <v>125.13081</v>
      </c>
      <c r="BS51" s="10">
        <f t="shared" si="42"/>
        <v>126.407655</v>
      </c>
      <c r="BT51" s="10">
        <f t="shared" si="42"/>
        <v>127.6845</v>
      </c>
      <c r="BU51" s="10">
        <f t="shared" si="42"/>
        <v>128.961345</v>
      </c>
      <c r="BV51" s="10">
        <f t="shared" si="42"/>
        <v>130.23819</v>
      </c>
      <c r="BW51" s="10">
        <f t="shared" si="42"/>
        <v>131.515035</v>
      </c>
      <c r="BX51" s="10">
        <f t="shared" si="42"/>
        <v>132.79188</v>
      </c>
      <c r="BY51" s="10">
        <f t="shared" si="42"/>
        <v>134.068725</v>
      </c>
      <c r="BZ51" s="10">
        <f t="shared" si="42"/>
        <v>135.34557</v>
      </c>
      <c r="CA51" s="10">
        <f t="shared" si="42"/>
        <v>136.622415</v>
      </c>
      <c r="CB51" s="10">
        <f t="shared" si="58"/>
        <v>137.89926</v>
      </c>
      <c r="CC51" s="10">
        <f t="shared" si="58"/>
        <v>139.176105</v>
      </c>
      <c r="CD51" s="10">
        <f t="shared" si="58"/>
        <v>140.45295</v>
      </c>
      <c r="CE51" s="10">
        <f t="shared" si="58"/>
        <v>141.729795</v>
      </c>
      <c r="CF51" s="10">
        <f t="shared" si="58"/>
        <v>143.00664</v>
      </c>
      <c r="CG51" s="10">
        <f t="shared" si="61"/>
        <v>144.283485</v>
      </c>
      <c r="CH51" s="10">
        <f t="shared" si="61"/>
        <v>145.56033</v>
      </c>
      <c r="CI51" s="10">
        <f t="shared" si="61"/>
        <v>146.837175</v>
      </c>
      <c r="CJ51" s="10">
        <f t="shared" si="61"/>
        <v>148.11402</v>
      </c>
      <c r="CK51" s="10">
        <f t="shared" si="61"/>
        <v>149.390865</v>
      </c>
      <c r="CL51" s="10">
        <f t="shared" si="61"/>
        <v>150.66771</v>
      </c>
      <c r="CM51" s="10">
        <f t="shared" si="61"/>
        <v>151.944555</v>
      </c>
      <c r="CN51" s="10">
        <f t="shared" si="61"/>
        <v>153.2214</v>
      </c>
      <c r="CO51" s="10">
        <f t="shared" si="61"/>
        <v>154.498245</v>
      </c>
      <c r="CP51" s="10">
        <f t="shared" si="61"/>
        <v>155.77509</v>
      </c>
      <c r="CQ51" s="10">
        <f t="shared" si="61"/>
        <v>157.051935</v>
      </c>
      <c r="CR51" s="10">
        <f t="shared" si="61"/>
        <v>158.32878</v>
      </c>
      <c r="CS51" s="10">
        <f t="shared" si="61"/>
        <v>159.605625</v>
      </c>
      <c r="CT51" s="10">
        <f t="shared" si="61"/>
        <v>160.88247</v>
      </c>
      <c r="CU51" s="10">
        <f t="shared" si="61"/>
        <v>162.159315</v>
      </c>
      <c r="CV51" s="10">
        <f t="shared" si="61"/>
        <v>163.43616</v>
      </c>
      <c r="CW51" s="10">
        <f t="shared" si="62"/>
        <v>164.713005</v>
      </c>
      <c r="CX51" s="10">
        <f t="shared" si="51"/>
        <v>165.98985</v>
      </c>
      <c r="CY51" s="10">
        <f t="shared" si="51"/>
        <v>167.266695</v>
      </c>
      <c r="CZ51" s="10">
        <f t="shared" si="51"/>
        <v>168.54354</v>
      </c>
      <c r="DA51" s="10">
        <f t="shared" si="51"/>
        <v>169.820385</v>
      </c>
      <c r="DB51" s="10">
        <f t="shared" si="51"/>
        <v>171.09723</v>
      </c>
      <c r="DC51" s="10">
        <f t="shared" si="51"/>
        <v>172.374075</v>
      </c>
      <c r="DD51" s="10">
        <f t="shared" si="51"/>
        <v>173.65092</v>
      </c>
      <c r="DE51" s="10">
        <f t="shared" si="51"/>
        <v>174.927765</v>
      </c>
      <c r="DF51" s="10">
        <f t="shared" si="51"/>
        <v>176.20461</v>
      </c>
      <c r="DG51" s="10">
        <f t="shared" si="46"/>
        <v>177.481455</v>
      </c>
      <c r="DH51" s="10">
        <f t="shared" si="46"/>
        <v>178.7583</v>
      </c>
      <c r="DI51" s="10">
        <f t="shared" si="46"/>
        <v>180.035145</v>
      </c>
      <c r="DJ51" s="10">
        <f t="shared" si="46"/>
        <v>181.31199</v>
      </c>
      <c r="DK51" s="10">
        <f t="shared" si="46"/>
        <v>182.588835</v>
      </c>
      <c r="DL51" s="10">
        <f t="shared" si="46"/>
        <v>183.86568</v>
      </c>
      <c r="DM51" s="10">
        <f t="shared" si="46"/>
        <v>185.142525</v>
      </c>
      <c r="DN51" s="10">
        <f t="shared" si="46"/>
        <v>186.41937</v>
      </c>
      <c r="DO51" s="10">
        <f t="shared" si="46"/>
        <v>187.696215</v>
      </c>
      <c r="DP51" s="10">
        <f t="shared" si="46"/>
        <v>188.97306</v>
      </c>
      <c r="DQ51" s="10">
        <f t="shared" si="46"/>
        <v>190.249905</v>
      </c>
      <c r="DR51" s="10">
        <f t="shared" si="46"/>
        <v>191.52675</v>
      </c>
      <c r="DS51" s="10">
        <f t="shared" si="46"/>
        <v>192.803595</v>
      </c>
      <c r="DT51" s="10">
        <f t="shared" si="46"/>
        <v>194.08044</v>
      </c>
      <c r="DU51" s="10">
        <f t="shared" si="46"/>
        <v>195.357285</v>
      </c>
      <c r="DV51" s="10">
        <f t="shared" si="47"/>
        <v>196.63413</v>
      </c>
      <c r="DW51" s="10">
        <f t="shared" si="47"/>
        <v>197.910975</v>
      </c>
      <c r="DX51" s="10">
        <f t="shared" si="47"/>
        <v>199.18782</v>
      </c>
      <c r="DY51" s="10">
        <f t="shared" si="56"/>
        <v>200.464665</v>
      </c>
      <c r="DZ51" s="10">
        <f t="shared" si="56"/>
        <v>201.74151</v>
      </c>
      <c r="EA51" s="10">
        <f t="shared" si="56"/>
        <v>203.018355</v>
      </c>
      <c r="EB51" s="10">
        <f t="shared" si="56"/>
        <v>204.2952</v>
      </c>
      <c r="EC51" s="10">
        <f t="shared" si="56"/>
        <v>205.572045</v>
      </c>
      <c r="ED51" s="10">
        <f t="shared" si="56"/>
        <v>206.84889</v>
      </c>
      <c r="EE51" s="10">
        <f t="shared" si="56"/>
        <v>208.125735</v>
      </c>
      <c r="EF51" s="10">
        <f t="shared" si="56"/>
        <v>209.40258</v>
      </c>
      <c r="EG51" s="10">
        <f t="shared" si="56"/>
        <v>210.679425</v>
      </c>
      <c r="EH51" s="10">
        <f t="shared" si="56"/>
        <v>211.95627</v>
      </c>
      <c r="EI51" s="10">
        <f t="shared" si="56"/>
        <v>213.233115</v>
      </c>
      <c r="EJ51" s="10">
        <f t="shared" si="56"/>
        <v>214.50996</v>
      </c>
      <c r="EK51" s="10">
        <f t="shared" si="56"/>
        <v>215.786805</v>
      </c>
      <c r="EL51" s="10">
        <f t="shared" si="56"/>
        <v>217.06365</v>
      </c>
      <c r="EM51" s="10">
        <f t="shared" si="56"/>
        <v>218.340495</v>
      </c>
      <c r="EN51" s="10">
        <f t="shared" si="56"/>
        <v>219.61734</v>
      </c>
      <c r="EO51" s="10">
        <f t="shared" si="52"/>
        <v>220.894185</v>
      </c>
      <c r="EP51" s="10">
        <f t="shared" si="52"/>
        <v>222.17103</v>
      </c>
      <c r="EQ51" s="10">
        <f t="shared" si="52"/>
        <v>223.447875</v>
      </c>
      <c r="ER51" s="10">
        <f t="shared" si="52"/>
        <v>224.72472</v>
      </c>
      <c r="ES51" s="10">
        <f t="shared" si="52"/>
        <v>226.001565</v>
      </c>
      <c r="ET51" s="10">
        <f t="shared" si="52"/>
        <v>227.27841</v>
      </c>
      <c r="EU51" s="10">
        <f t="shared" si="52"/>
        <v>228.555255</v>
      </c>
      <c r="EV51" s="10">
        <f t="shared" si="52"/>
        <v>229.8321</v>
      </c>
      <c r="EW51" s="10">
        <f t="shared" si="52"/>
        <v>231.108945</v>
      </c>
      <c r="EX51" s="10">
        <f t="shared" si="52"/>
        <v>232.38579</v>
      </c>
      <c r="EY51" s="10">
        <f t="shared" si="52"/>
        <v>233.662635</v>
      </c>
      <c r="EZ51" s="10">
        <f t="shared" si="52"/>
        <v>234.93948</v>
      </c>
      <c r="FA51" s="10">
        <f t="shared" si="53"/>
        <v>236.216325</v>
      </c>
      <c r="FB51" s="10">
        <f t="shared" si="53"/>
        <v>237.49317</v>
      </c>
      <c r="FC51" s="10">
        <f t="shared" si="53"/>
        <v>238.770015</v>
      </c>
      <c r="FD51" s="10">
        <f t="shared" si="43"/>
        <v>240.04686</v>
      </c>
      <c r="FE51" s="10">
        <f t="shared" si="43"/>
        <v>241.323705</v>
      </c>
      <c r="FF51" s="10">
        <f t="shared" si="43"/>
        <v>242.60055</v>
      </c>
      <c r="FG51" s="10">
        <f t="shared" si="43"/>
        <v>243.877395</v>
      </c>
      <c r="FH51" s="10">
        <f t="shared" si="43"/>
        <v>245.15424</v>
      </c>
      <c r="FI51" s="10">
        <f t="shared" si="43"/>
        <v>246.431085</v>
      </c>
      <c r="FJ51" s="10">
        <f t="shared" si="43"/>
        <v>247.70793</v>
      </c>
      <c r="FK51" s="10">
        <f t="shared" si="43"/>
        <v>248.984775</v>
      </c>
      <c r="FL51" s="10">
        <f t="shared" si="43"/>
        <v>250.26162</v>
      </c>
      <c r="FM51" s="10">
        <f t="shared" si="43"/>
        <v>251.538465</v>
      </c>
      <c r="FN51" s="10">
        <f t="shared" si="43"/>
        <v>252.81531</v>
      </c>
      <c r="FO51" s="10">
        <f t="shared" si="43"/>
        <v>254.092155</v>
      </c>
      <c r="FP51" s="10">
        <f t="shared" si="43"/>
        <v>255.369</v>
      </c>
      <c r="FQ51" s="10">
        <f t="shared" si="43"/>
        <v>256.645845</v>
      </c>
      <c r="FR51" s="10">
        <f t="shared" si="43"/>
        <v>257.92269</v>
      </c>
      <c r="FS51" s="10">
        <f t="shared" si="35"/>
        <v>259.199535</v>
      </c>
      <c r="FT51" s="10">
        <f t="shared" si="35"/>
        <v>260.47638</v>
      </c>
      <c r="FU51" s="10">
        <f t="shared" si="54"/>
        <v>261.753225</v>
      </c>
      <c r="FV51" s="10">
        <f t="shared" si="54"/>
        <v>263.03007</v>
      </c>
      <c r="FW51" s="10">
        <f t="shared" si="54"/>
        <v>264.306915</v>
      </c>
      <c r="FX51" s="10">
        <f t="shared" si="54"/>
        <v>265.58376</v>
      </c>
      <c r="FY51" s="10">
        <f t="shared" si="54"/>
        <v>266.860605</v>
      </c>
      <c r="FZ51" s="10">
        <f t="shared" si="54"/>
        <v>268.13745</v>
      </c>
      <c r="GA51" s="10">
        <f t="shared" si="54"/>
        <v>269.414295</v>
      </c>
      <c r="GB51" s="10">
        <f t="shared" si="54"/>
        <v>270.69114</v>
      </c>
      <c r="GC51" s="10">
        <f t="shared" si="54"/>
        <v>271.967985</v>
      </c>
      <c r="GD51" s="10">
        <f t="shared" si="54"/>
        <v>273.24483</v>
      </c>
      <c r="GE51" s="10">
        <f t="shared" si="54"/>
        <v>274.521675</v>
      </c>
      <c r="GF51" s="10">
        <f t="shared" si="54"/>
        <v>275.79852</v>
      </c>
      <c r="GG51" s="10">
        <f t="shared" si="54"/>
        <v>277.075365</v>
      </c>
      <c r="GH51" s="10">
        <f t="shared" si="54"/>
        <v>278.35221</v>
      </c>
      <c r="GI51" s="10">
        <f t="shared" si="54"/>
        <v>279.629055</v>
      </c>
      <c r="GJ51" s="10">
        <f t="shared" si="54"/>
        <v>280.9059</v>
      </c>
      <c r="GK51" s="10">
        <f t="shared" si="49"/>
        <v>282.182745</v>
      </c>
      <c r="GL51" s="10">
        <f t="shared" si="49"/>
        <v>283.45959</v>
      </c>
      <c r="GM51" s="10">
        <f t="shared" si="49"/>
        <v>284.736435</v>
      </c>
      <c r="GN51" s="10">
        <f t="shared" si="49"/>
        <v>286.01328</v>
      </c>
      <c r="GO51" s="10">
        <f t="shared" si="49"/>
        <v>287.290125</v>
      </c>
      <c r="GP51" s="10">
        <f t="shared" si="49"/>
        <v>288.56697</v>
      </c>
      <c r="GQ51" s="10">
        <f t="shared" si="49"/>
        <v>289.843815</v>
      </c>
      <c r="GR51" s="10">
        <f t="shared" si="49"/>
        <v>291.12066</v>
      </c>
      <c r="GS51" s="10">
        <f t="shared" si="49"/>
        <v>292.397505</v>
      </c>
      <c r="GT51" s="10">
        <f t="shared" si="49"/>
        <v>293.67435</v>
      </c>
      <c r="GU51" s="10">
        <f t="shared" si="49"/>
        <v>294.951195</v>
      </c>
      <c r="GV51" s="10">
        <f t="shared" si="49"/>
        <v>296.22804</v>
      </c>
      <c r="GW51" s="10">
        <f t="shared" si="49"/>
        <v>297.504885</v>
      </c>
      <c r="GX51" s="10">
        <f t="shared" si="49"/>
        <v>298.78173</v>
      </c>
      <c r="GY51" s="10">
        <f t="shared" si="65"/>
        <v>300.058575</v>
      </c>
      <c r="GZ51" s="10">
        <f t="shared" si="65"/>
        <v>301.33542</v>
      </c>
      <c r="HA51" s="10">
        <f t="shared" si="65"/>
        <v>302.612265</v>
      </c>
      <c r="HB51" s="10">
        <f t="shared" si="65"/>
        <v>303.88911</v>
      </c>
      <c r="HC51" s="10">
        <f t="shared" si="65"/>
        <v>305.165955</v>
      </c>
      <c r="HD51" s="11">
        <f t="shared" si="39"/>
        <v>306.4428</v>
      </c>
      <c r="HE51" s="10">
        <f t="shared" si="63"/>
        <v>319.21125</v>
      </c>
      <c r="HF51" s="10">
        <f t="shared" si="63"/>
        <v>320.488095</v>
      </c>
      <c r="HG51" s="10">
        <f t="shared" si="63"/>
        <v>321.76494</v>
      </c>
      <c r="HH51" s="11">
        <f t="shared" si="63"/>
        <v>323.041785</v>
      </c>
      <c r="HI51" s="10">
        <f t="shared" si="63"/>
        <v>324.31863</v>
      </c>
      <c r="HJ51" s="10">
        <f t="shared" si="63"/>
        <v>325.595475</v>
      </c>
      <c r="HK51" s="10">
        <f t="shared" si="63"/>
        <v>326.87232</v>
      </c>
      <c r="HL51" s="11">
        <f t="shared" si="63"/>
        <v>328.149165</v>
      </c>
      <c r="HM51" s="10">
        <f t="shared" si="63"/>
        <v>329.42601</v>
      </c>
      <c r="HN51" s="10">
        <f t="shared" si="63"/>
        <v>330.702855</v>
      </c>
      <c r="HO51" s="10">
        <f t="shared" si="63"/>
        <v>331.9797</v>
      </c>
    </row>
    <row r="52" customHeight="1" spans="1:223">
      <c r="A52" s="23">
        <v>35</v>
      </c>
      <c r="B52" s="10">
        <f t="shared" si="50"/>
        <v>38.8605</v>
      </c>
      <c r="C52" s="10">
        <f t="shared" si="50"/>
        <v>40.15585</v>
      </c>
      <c r="D52" s="10">
        <f t="shared" si="50"/>
        <v>41.4512</v>
      </c>
      <c r="E52" s="10">
        <f t="shared" si="50"/>
        <v>42.74655</v>
      </c>
      <c r="F52" s="10">
        <f t="shared" si="50"/>
        <v>44.0419</v>
      </c>
      <c r="G52" s="10">
        <f t="shared" si="50"/>
        <v>45.33725</v>
      </c>
      <c r="H52" s="10">
        <f t="shared" si="50"/>
        <v>46.6326</v>
      </c>
      <c r="I52" s="10">
        <f t="shared" si="50"/>
        <v>47.92795</v>
      </c>
      <c r="J52" s="10">
        <f t="shared" si="50"/>
        <v>49.2233</v>
      </c>
      <c r="K52" s="10">
        <f t="shared" si="50"/>
        <v>50.51865</v>
      </c>
      <c r="L52" s="10">
        <f t="shared" si="50"/>
        <v>51.814</v>
      </c>
      <c r="M52" s="10">
        <f t="shared" si="50"/>
        <v>53.10935</v>
      </c>
      <c r="N52" s="10">
        <f t="shared" si="50"/>
        <v>54.4047</v>
      </c>
      <c r="O52" s="10">
        <f t="shared" si="50"/>
        <v>55.70005</v>
      </c>
      <c r="P52" s="10">
        <f t="shared" si="50"/>
        <v>56.9954</v>
      </c>
      <c r="Q52" s="10">
        <f t="shared" si="50"/>
        <v>58.29075</v>
      </c>
      <c r="R52" s="10">
        <f t="shared" si="44"/>
        <v>59.5861</v>
      </c>
      <c r="S52" s="10">
        <f t="shared" si="44"/>
        <v>60.88145</v>
      </c>
      <c r="T52" s="10">
        <f t="shared" si="44"/>
        <v>62.1768</v>
      </c>
      <c r="U52" s="10">
        <f t="shared" si="44"/>
        <v>63.47215</v>
      </c>
      <c r="V52" s="10">
        <f t="shared" si="44"/>
        <v>64.7675</v>
      </c>
      <c r="W52" s="10">
        <f t="shared" si="44"/>
        <v>66.06285</v>
      </c>
      <c r="X52" s="10">
        <f t="shared" si="44"/>
        <v>67.3582</v>
      </c>
      <c r="Y52" s="10">
        <f t="shared" si="44"/>
        <v>68.65355</v>
      </c>
      <c r="Z52" s="10">
        <f t="shared" si="44"/>
        <v>69.9489</v>
      </c>
      <c r="AA52" s="10">
        <f t="shared" si="44"/>
        <v>71.24425</v>
      </c>
      <c r="AB52" s="10">
        <f t="shared" si="44"/>
        <v>72.5396</v>
      </c>
      <c r="AC52" s="10">
        <f t="shared" si="44"/>
        <v>73.83495</v>
      </c>
      <c r="AD52" s="10">
        <f t="shared" si="44"/>
        <v>75.1303</v>
      </c>
      <c r="AE52" s="10">
        <f t="shared" si="44"/>
        <v>76.42565</v>
      </c>
      <c r="AF52" s="10">
        <f t="shared" si="44"/>
        <v>77.721</v>
      </c>
      <c r="AG52" s="10">
        <f t="shared" si="59"/>
        <v>79.01635</v>
      </c>
      <c r="AH52" s="10">
        <f t="shared" si="59"/>
        <v>80.3117</v>
      </c>
      <c r="AI52" s="10">
        <f t="shared" si="59"/>
        <v>81.60705</v>
      </c>
      <c r="AJ52" s="10">
        <f t="shared" si="59"/>
        <v>82.9024</v>
      </c>
      <c r="AK52" s="10">
        <f t="shared" si="59"/>
        <v>84.19775</v>
      </c>
      <c r="AL52" s="10">
        <f t="shared" si="59"/>
        <v>85.4931</v>
      </c>
      <c r="AM52" s="10">
        <f t="shared" si="59"/>
        <v>86.78845</v>
      </c>
      <c r="AN52" s="10">
        <f t="shared" si="59"/>
        <v>88.0838</v>
      </c>
      <c r="AO52" s="10">
        <f t="shared" si="59"/>
        <v>89.37915</v>
      </c>
      <c r="AP52" s="10">
        <f t="shared" si="59"/>
        <v>90.6745</v>
      </c>
      <c r="AQ52" s="10">
        <f t="shared" si="59"/>
        <v>91.96985</v>
      </c>
      <c r="AR52" s="10">
        <f t="shared" si="59"/>
        <v>93.2652</v>
      </c>
      <c r="AS52" s="10">
        <f t="shared" si="59"/>
        <v>94.56055</v>
      </c>
      <c r="AT52" s="10">
        <f t="shared" si="59"/>
        <v>95.8559</v>
      </c>
      <c r="AU52" s="10">
        <f t="shared" si="59"/>
        <v>97.15125</v>
      </c>
      <c r="AV52" s="10">
        <f t="shared" si="59"/>
        <v>98.4466</v>
      </c>
      <c r="AW52" s="10">
        <f t="shared" si="57"/>
        <v>99.74195</v>
      </c>
      <c r="AX52" s="10">
        <f t="shared" si="57"/>
        <v>101.0373</v>
      </c>
      <c r="AY52" s="10">
        <f t="shared" si="57"/>
        <v>102.33265</v>
      </c>
      <c r="AZ52" s="10">
        <f t="shared" si="57"/>
        <v>103.628</v>
      </c>
      <c r="BA52" s="10">
        <f t="shared" si="45"/>
        <v>104.92335</v>
      </c>
      <c r="BB52" s="10">
        <f t="shared" si="45"/>
        <v>106.2187</v>
      </c>
      <c r="BC52" s="10">
        <f t="shared" si="45"/>
        <v>107.51405</v>
      </c>
      <c r="BD52" s="10">
        <f t="shared" si="45"/>
        <v>108.8094</v>
      </c>
      <c r="BE52" s="10">
        <f t="shared" si="45"/>
        <v>110.10475</v>
      </c>
      <c r="BF52" s="10">
        <f t="shared" si="45"/>
        <v>111.4001</v>
      </c>
      <c r="BG52" s="10">
        <f t="shared" si="45"/>
        <v>112.69545</v>
      </c>
      <c r="BH52" s="10">
        <f t="shared" si="45"/>
        <v>113.9908</v>
      </c>
      <c r="BI52" s="10">
        <f t="shared" si="45"/>
        <v>115.28615</v>
      </c>
      <c r="BJ52" s="10">
        <f t="shared" si="45"/>
        <v>116.5815</v>
      </c>
      <c r="BK52" s="10">
        <f t="shared" si="45"/>
        <v>117.87685</v>
      </c>
      <c r="BL52" s="10">
        <f t="shared" si="45"/>
        <v>119.1722</v>
      </c>
      <c r="BM52" s="10">
        <f t="shared" si="42"/>
        <v>120.46755</v>
      </c>
      <c r="BN52" s="10">
        <f t="shared" si="42"/>
        <v>121.7629</v>
      </c>
      <c r="BO52" s="10">
        <f t="shared" si="42"/>
        <v>123.05825</v>
      </c>
      <c r="BP52" s="10">
        <f t="shared" si="42"/>
        <v>124.3536</v>
      </c>
      <c r="BQ52" s="10">
        <f t="shared" si="42"/>
        <v>125.64895</v>
      </c>
      <c r="BR52" s="10">
        <f t="shared" si="42"/>
        <v>126.9443</v>
      </c>
      <c r="BS52" s="10">
        <f t="shared" si="42"/>
        <v>128.23965</v>
      </c>
      <c r="BT52" s="10">
        <f t="shared" si="42"/>
        <v>129.535</v>
      </c>
      <c r="BU52" s="10">
        <f t="shared" si="42"/>
        <v>130.83035</v>
      </c>
      <c r="BV52" s="10">
        <f t="shared" si="42"/>
        <v>132.1257</v>
      </c>
      <c r="BW52" s="10">
        <f t="shared" si="42"/>
        <v>133.42105</v>
      </c>
      <c r="BX52" s="10">
        <f t="shared" si="42"/>
        <v>134.7164</v>
      </c>
      <c r="BY52" s="10">
        <f t="shared" si="42"/>
        <v>136.01175</v>
      </c>
      <c r="BZ52" s="10">
        <f t="shared" si="42"/>
        <v>137.3071</v>
      </c>
      <c r="CA52" s="10">
        <f t="shared" si="42"/>
        <v>138.60245</v>
      </c>
      <c r="CB52" s="10">
        <f t="shared" si="58"/>
        <v>139.8978</v>
      </c>
      <c r="CC52" s="10">
        <f t="shared" si="58"/>
        <v>141.19315</v>
      </c>
      <c r="CD52" s="10">
        <f t="shared" si="58"/>
        <v>142.4885</v>
      </c>
      <c r="CE52" s="10">
        <f t="shared" si="58"/>
        <v>143.78385</v>
      </c>
      <c r="CF52" s="10">
        <f t="shared" si="58"/>
        <v>145.0792</v>
      </c>
      <c r="CG52" s="10">
        <f t="shared" si="61"/>
        <v>146.37455</v>
      </c>
      <c r="CH52" s="10">
        <f t="shared" si="61"/>
        <v>147.6699</v>
      </c>
      <c r="CI52" s="10">
        <f t="shared" si="61"/>
        <v>148.96525</v>
      </c>
      <c r="CJ52" s="10">
        <f t="shared" si="61"/>
        <v>150.2606</v>
      </c>
      <c r="CK52" s="10">
        <f t="shared" si="61"/>
        <v>151.55595</v>
      </c>
      <c r="CL52" s="10">
        <f t="shared" si="61"/>
        <v>152.8513</v>
      </c>
      <c r="CM52" s="10">
        <f t="shared" si="61"/>
        <v>154.14665</v>
      </c>
      <c r="CN52" s="10">
        <f t="shared" si="61"/>
        <v>155.442</v>
      </c>
      <c r="CO52" s="10">
        <f t="shared" si="61"/>
        <v>156.73735</v>
      </c>
      <c r="CP52" s="10">
        <f t="shared" si="61"/>
        <v>158.0327</v>
      </c>
      <c r="CQ52" s="10">
        <f t="shared" si="61"/>
        <v>159.32805</v>
      </c>
      <c r="CR52" s="10">
        <f t="shared" si="61"/>
        <v>160.6234</v>
      </c>
      <c r="CS52" s="10">
        <f t="shared" si="61"/>
        <v>161.91875</v>
      </c>
      <c r="CT52" s="10">
        <f t="shared" si="61"/>
        <v>163.2141</v>
      </c>
      <c r="CU52" s="10">
        <f t="shared" si="61"/>
        <v>164.50945</v>
      </c>
      <c r="CV52" s="10">
        <f t="shared" si="61"/>
        <v>165.8048</v>
      </c>
      <c r="CW52" s="10">
        <f t="shared" si="62"/>
        <v>167.10015</v>
      </c>
      <c r="CX52" s="10">
        <f t="shared" si="51"/>
        <v>168.3955</v>
      </c>
      <c r="CY52" s="10">
        <f t="shared" si="51"/>
        <v>169.69085</v>
      </c>
      <c r="CZ52" s="10">
        <f t="shared" si="51"/>
        <v>170.9862</v>
      </c>
      <c r="DA52" s="10">
        <f t="shared" si="51"/>
        <v>172.28155</v>
      </c>
      <c r="DB52" s="10">
        <f t="shared" si="51"/>
        <v>173.5769</v>
      </c>
      <c r="DC52" s="10">
        <f t="shared" si="51"/>
        <v>174.87225</v>
      </c>
      <c r="DD52" s="10">
        <f t="shared" si="51"/>
        <v>176.1676</v>
      </c>
      <c r="DE52" s="10">
        <f t="shared" si="51"/>
        <v>177.46295</v>
      </c>
      <c r="DF52" s="10">
        <f t="shared" si="51"/>
        <v>178.7583</v>
      </c>
      <c r="DG52" s="10">
        <f t="shared" si="46"/>
        <v>180.05365</v>
      </c>
      <c r="DH52" s="10">
        <f t="shared" si="46"/>
        <v>181.349</v>
      </c>
      <c r="DI52" s="10">
        <f t="shared" si="46"/>
        <v>182.64435</v>
      </c>
      <c r="DJ52" s="10">
        <f t="shared" si="46"/>
        <v>183.9397</v>
      </c>
      <c r="DK52" s="10">
        <f t="shared" si="46"/>
        <v>185.23505</v>
      </c>
      <c r="DL52" s="10">
        <f t="shared" si="46"/>
        <v>186.5304</v>
      </c>
      <c r="DM52" s="10">
        <f t="shared" si="46"/>
        <v>187.82575</v>
      </c>
      <c r="DN52" s="10">
        <f t="shared" si="46"/>
        <v>189.1211</v>
      </c>
      <c r="DO52" s="10">
        <f t="shared" si="46"/>
        <v>190.41645</v>
      </c>
      <c r="DP52" s="10">
        <f t="shared" si="46"/>
        <v>191.7118</v>
      </c>
      <c r="DQ52" s="10">
        <f t="shared" si="46"/>
        <v>193.00715</v>
      </c>
      <c r="DR52" s="10">
        <f t="shared" si="46"/>
        <v>194.3025</v>
      </c>
      <c r="DS52" s="10">
        <f t="shared" si="46"/>
        <v>195.59785</v>
      </c>
      <c r="DT52" s="10">
        <f t="shared" si="46"/>
        <v>196.8932</v>
      </c>
      <c r="DU52" s="10">
        <f t="shared" si="46"/>
        <v>198.18855</v>
      </c>
      <c r="DV52" s="10">
        <f t="shared" si="47"/>
        <v>199.4839</v>
      </c>
      <c r="DW52" s="10">
        <f t="shared" si="47"/>
        <v>200.77925</v>
      </c>
      <c r="DX52" s="10">
        <f t="shared" si="47"/>
        <v>202.0746</v>
      </c>
      <c r="DY52" s="10">
        <f t="shared" si="56"/>
        <v>203.36995</v>
      </c>
      <c r="DZ52" s="10">
        <f t="shared" si="56"/>
        <v>204.6653</v>
      </c>
      <c r="EA52" s="10">
        <f t="shared" si="56"/>
        <v>205.96065</v>
      </c>
      <c r="EB52" s="10">
        <f t="shared" si="56"/>
        <v>207.256</v>
      </c>
      <c r="EC52" s="10">
        <f t="shared" si="56"/>
        <v>208.55135</v>
      </c>
      <c r="ED52" s="10">
        <f t="shared" si="56"/>
        <v>209.8467</v>
      </c>
      <c r="EE52" s="10">
        <f t="shared" si="56"/>
        <v>211.14205</v>
      </c>
      <c r="EF52" s="10">
        <f t="shared" si="56"/>
        <v>212.4374</v>
      </c>
      <c r="EG52" s="10">
        <f t="shared" si="56"/>
        <v>213.73275</v>
      </c>
      <c r="EH52" s="10">
        <f t="shared" si="56"/>
        <v>215.0281</v>
      </c>
      <c r="EI52" s="10">
        <f t="shared" si="56"/>
        <v>216.32345</v>
      </c>
      <c r="EJ52" s="10">
        <f t="shared" si="56"/>
        <v>217.6188</v>
      </c>
      <c r="EK52" s="10">
        <f t="shared" si="56"/>
        <v>218.91415</v>
      </c>
      <c r="EL52" s="10">
        <f t="shared" si="56"/>
        <v>220.2095</v>
      </c>
      <c r="EM52" s="10">
        <f t="shared" si="56"/>
        <v>221.50485</v>
      </c>
      <c r="EN52" s="10">
        <f t="shared" si="56"/>
        <v>222.8002</v>
      </c>
      <c r="EO52" s="10">
        <f t="shared" si="52"/>
        <v>224.09555</v>
      </c>
      <c r="EP52" s="10">
        <f t="shared" si="52"/>
        <v>225.3909</v>
      </c>
      <c r="EQ52" s="10">
        <f t="shared" si="52"/>
        <v>226.68625</v>
      </c>
      <c r="ER52" s="10">
        <f t="shared" si="52"/>
        <v>227.9816</v>
      </c>
      <c r="ES52" s="10">
        <f t="shared" si="52"/>
        <v>229.27695</v>
      </c>
      <c r="ET52" s="10">
        <f t="shared" si="52"/>
        <v>230.5723</v>
      </c>
      <c r="EU52" s="10">
        <f t="shared" si="52"/>
        <v>231.86765</v>
      </c>
      <c r="EV52" s="10">
        <f t="shared" si="52"/>
        <v>233.163</v>
      </c>
      <c r="EW52" s="10">
        <f t="shared" si="52"/>
        <v>234.45835</v>
      </c>
      <c r="EX52" s="10">
        <f t="shared" si="52"/>
        <v>235.7537</v>
      </c>
      <c r="EY52" s="10">
        <f t="shared" si="52"/>
        <v>237.04905</v>
      </c>
      <c r="EZ52" s="10">
        <f t="shared" si="52"/>
        <v>238.3444</v>
      </c>
      <c r="FA52" s="10">
        <f t="shared" si="53"/>
        <v>239.63975</v>
      </c>
      <c r="FB52" s="10">
        <f t="shared" si="53"/>
        <v>240.9351</v>
      </c>
      <c r="FC52" s="10">
        <f t="shared" si="53"/>
        <v>242.23045</v>
      </c>
      <c r="FD52" s="10">
        <f t="shared" si="43"/>
        <v>243.5258</v>
      </c>
      <c r="FE52" s="10">
        <f t="shared" si="43"/>
        <v>244.82115</v>
      </c>
      <c r="FF52" s="10">
        <f t="shared" si="43"/>
        <v>246.1165</v>
      </c>
      <c r="FG52" s="10">
        <f t="shared" si="43"/>
        <v>247.41185</v>
      </c>
      <c r="FH52" s="10">
        <f t="shared" si="43"/>
        <v>248.7072</v>
      </c>
      <c r="FI52" s="10">
        <f t="shared" si="43"/>
        <v>250.00255</v>
      </c>
      <c r="FJ52" s="10">
        <f t="shared" si="43"/>
        <v>251.2979</v>
      </c>
      <c r="FK52" s="10">
        <f t="shared" si="43"/>
        <v>252.59325</v>
      </c>
      <c r="FL52" s="10">
        <f t="shared" si="43"/>
        <v>253.8886</v>
      </c>
      <c r="FM52" s="10">
        <f t="shared" si="43"/>
        <v>255.18395</v>
      </c>
      <c r="FN52" s="10">
        <f t="shared" si="43"/>
        <v>256.4793</v>
      </c>
      <c r="FO52" s="10">
        <f t="shared" si="43"/>
        <v>257.77465</v>
      </c>
      <c r="FP52" s="10">
        <f t="shared" si="43"/>
        <v>259.07</v>
      </c>
      <c r="FQ52" s="10">
        <f t="shared" si="43"/>
        <v>260.36535</v>
      </c>
      <c r="FR52" s="10">
        <f t="shared" si="43"/>
        <v>261.6607</v>
      </c>
      <c r="FS52" s="10">
        <f t="shared" si="35"/>
        <v>262.95605</v>
      </c>
      <c r="FT52" s="10">
        <f t="shared" si="35"/>
        <v>264.2514</v>
      </c>
      <c r="FU52" s="10">
        <f t="shared" si="54"/>
        <v>265.54675</v>
      </c>
      <c r="FV52" s="10">
        <f t="shared" si="54"/>
        <v>266.8421</v>
      </c>
      <c r="FW52" s="10">
        <f t="shared" si="54"/>
        <v>268.13745</v>
      </c>
      <c r="FX52" s="10">
        <f t="shared" si="54"/>
        <v>269.4328</v>
      </c>
      <c r="FY52" s="10">
        <f t="shared" si="54"/>
        <v>270.72815</v>
      </c>
      <c r="FZ52" s="10">
        <f t="shared" si="54"/>
        <v>272.0235</v>
      </c>
      <c r="GA52" s="10">
        <f t="shared" si="54"/>
        <v>273.31885</v>
      </c>
      <c r="GB52" s="10">
        <f t="shared" si="54"/>
        <v>274.6142</v>
      </c>
      <c r="GC52" s="10">
        <f t="shared" si="54"/>
        <v>275.90955</v>
      </c>
      <c r="GD52" s="10">
        <f t="shared" si="54"/>
        <v>277.2049</v>
      </c>
      <c r="GE52" s="10">
        <f t="shared" si="54"/>
        <v>278.50025</v>
      </c>
      <c r="GF52" s="10">
        <f t="shared" si="54"/>
        <v>279.7956</v>
      </c>
      <c r="GG52" s="10">
        <f t="shared" si="54"/>
        <v>281.09095</v>
      </c>
      <c r="GH52" s="10">
        <f t="shared" si="54"/>
        <v>282.3863</v>
      </c>
      <c r="GI52" s="10">
        <f t="shared" si="54"/>
        <v>283.68165</v>
      </c>
      <c r="GJ52" s="10">
        <f t="shared" si="54"/>
        <v>284.977</v>
      </c>
      <c r="GK52" s="10">
        <f t="shared" si="49"/>
        <v>286.27235</v>
      </c>
      <c r="GL52" s="10">
        <f t="shared" si="49"/>
        <v>287.5677</v>
      </c>
      <c r="GM52" s="10">
        <f t="shared" si="49"/>
        <v>288.86305</v>
      </c>
      <c r="GN52" s="10">
        <f t="shared" si="49"/>
        <v>290.1584</v>
      </c>
      <c r="GO52" s="10">
        <f t="shared" si="49"/>
        <v>291.45375</v>
      </c>
      <c r="GP52" s="10">
        <f t="shared" si="49"/>
        <v>292.7491</v>
      </c>
      <c r="GQ52" s="10">
        <f t="shared" si="49"/>
        <v>294.04445</v>
      </c>
      <c r="GR52" s="10">
        <f t="shared" si="49"/>
        <v>295.3398</v>
      </c>
      <c r="GS52" s="10">
        <f t="shared" si="49"/>
        <v>296.63515</v>
      </c>
      <c r="GT52" s="10">
        <f t="shared" si="49"/>
        <v>297.9305</v>
      </c>
      <c r="GU52" s="10">
        <f t="shared" si="49"/>
        <v>299.22585</v>
      </c>
      <c r="GV52" s="10">
        <f t="shared" si="49"/>
        <v>300.5212</v>
      </c>
      <c r="GW52" s="10">
        <f t="shared" si="49"/>
        <v>301.81655</v>
      </c>
      <c r="GX52" s="10">
        <f t="shared" si="49"/>
        <v>303.1119</v>
      </c>
      <c r="GY52" s="10">
        <f t="shared" si="65"/>
        <v>304.40725</v>
      </c>
      <c r="GZ52" s="10">
        <f t="shared" si="65"/>
        <v>305.7026</v>
      </c>
      <c r="HA52" s="10">
        <f t="shared" si="65"/>
        <v>306.99795</v>
      </c>
      <c r="HB52" s="10">
        <f t="shared" si="65"/>
        <v>308.2933</v>
      </c>
      <c r="HC52" s="10">
        <f t="shared" si="65"/>
        <v>309.58865</v>
      </c>
      <c r="HD52" s="11">
        <f t="shared" si="39"/>
        <v>310.884</v>
      </c>
      <c r="HE52" s="10">
        <f t="shared" si="63"/>
        <v>323.8375</v>
      </c>
      <c r="HF52" s="10">
        <f t="shared" si="63"/>
        <v>325.13285</v>
      </c>
      <c r="HG52" s="10">
        <f t="shared" si="63"/>
        <v>326.4282</v>
      </c>
      <c r="HH52" s="11">
        <f t="shared" si="63"/>
        <v>327.72355</v>
      </c>
      <c r="HI52" s="10">
        <f t="shared" si="63"/>
        <v>329.0189</v>
      </c>
      <c r="HJ52" s="10">
        <f t="shared" si="63"/>
        <v>330.31425</v>
      </c>
      <c r="HK52" s="10">
        <f t="shared" si="63"/>
        <v>331.6096</v>
      </c>
      <c r="HL52" s="11">
        <f t="shared" si="63"/>
        <v>332.90495</v>
      </c>
      <c r="HM52" s="10">
        <f t="shared" si="63"/>
        <v>334.2003</v>
      </c>
      <c r="HN52" s="10">
        <f t="shared" si="63"/>
        <v>335.49565</v>
      </c>
      <c r="HO52" s="10">
        <f t="shared" si="63"/>
        <v>336.791</v>
      </c>
    </row>
    <row r="53" customHeight="1" spans="1:223">
      <c r="A53" s="23">
        <v>35.5</v>
      </c>
      <c r="B53" s="10">
        <f t="shared" si="50"/>
        <v>39.41565</v>
      </c>
      <c r="C53" s="10">
        <f t="shared" si="50"/>
        <v>40.729505</v>
      </c>
      <c r="D53" s="10">
        <f t="shared" si="50"/>
        <v>42.04336</v>
      </c>
      <c r="E53" s="10">
        <f t="shared" si="50"/>
        <v>43.357215</v>
      </c>
      <c r="F53" s="10">
        <f t="shared" si="50"/>
        <v>44.67107</v>
      </c>
      <c r="G53" s="10">
        <f t="shared" si="50"/>
        <v>45.984925</v>
      </c>
      <c r="H53" s="10">
        <f t="shared" si="50"/>
        <v>47.29878</v>
      </c>
      <c r="I53" s="10">
        <f t="shared" si="50"/>
        <v>48.612635</v>
      </c>
      <c r="J53" s="10">
        <f t="shared" si="50"/>
        <v>49.92649</v>
      </c>
      <c r="K53" s="10">
        <f t="shared" si="50"/>
        <v>51.240345</v>
      </c>
      <c r="L53" s="10">
        <f t="shared" si="50"/>
        <v>52.5542</v>
      </c>
      <c r="M53" s="10">
        <f t="shared" si="50"/>
        <v>53.868055</v>
      </c>
      <c r="N53" s="10">
        <f t="shared" si="50"/>
        <v>55.18191</v>
      </c>
      <c r="O53" s="10">
        <f t="shared" si="50"/>
        <v>56.495765</v>
      </c>
      <c r="P53" s="10">
        <f t="shared" si="50"/>
        <v>57.80962</v>
      </c>
      <c r="Q53" s="10">
        <f t="shared" si="50"/>
        <v>59.123475</v>
      </c>
      <c r="R53" s="10">
        <f t="shared" si="44"/>
        <v>60.43733</v>
      </c>
      <c r="S53" s="10">
        <f t="shared" si="44"/>
        <v>61.751185</v>
      </c>
      <c r="T53" s="10">
        <f t="shared" si="44"/>
        <v>63.06504</v>
      </c>
      <c r="U53" s="10">
        <f t="shared" si="44"/>
        <v>64.378895</v>
      </c>
      <c r="V53" s="10">
        <f t="shared" si="44"/>
        <v>65.69275</v>
      </c>
      <c r="W53" s="10">
        <f t="shared" si="44"/>
        <v>67.006605</v>
      </c>
      <c r="X53" s="10">
        <f t="shared" si="44"/>
        <v>68.32046</v>
      </c>
      <c r="Y53" s="10">
        <f t="shared" si="44"/>
        <v>69.634315</v>
      </c>
      <c r="Z53" s="10">
        <f t="shared" si="44"/>
        <v>70.94817</v>
      </c>
      <c r="AA53" s="10">
        <f t="shared" si="44"/>
        <v>72.262025</v>
      </c>
      <c r="AB53" s="10">
        <f t="shared" si="44"/>
        <v>73.57588</v>
      </c>
      <c r="AC53" s="10">
        <f t="shared" si="44"/>
        <v>74.889735</v>
      </c>
      <c r="AD53" s="10">
        <f t="shared" si="44"/>
        <v>76.20359</v>
      </c>
      <c r="AE53" s="10">
        <f t="shared" si="44"/>
        <v>77.517445</v>
      </c>
      <c r="AF53" s="10">
        <f t="shared" si="44"/>
        <v>78.8313</v>
      </c>
      <c r="AG53" s="10">
        <f t="shared" si="59"/>
        <v>80.145155</v>
      </c>
      <c r="AH53" s="10">
        <f t="shared" si="59"/>
        <v>81.45901</v>
      </c>
      <c r="AI53" s="10">
        <f t="shared" si="59"/>
        <v>82.772865</v>
      </c>
      <c r="AJ53" s="10">
        <f t="shared" si="59"/>
        <v>84.08672</v>
      </c>
      <c r="AK53" s="10">
        <f t="shared" si="59"/>
        <v>85.400575</v>
      </c>
      <c r="AL53" s="10">
        <f t="shared" si="59"/>
        <v>86.71443</v>
      </c>
      <c r="AM53" s="10">
        <f t="shared" si="59"/>
        <v>88.028285</v>
      </c>
      <c r="AN53" s="10">
        <f t="shared" si="59"/>
        <v>89.34214</v>
      </c>
      <c r="AO53" s="10">
        <f t="shared" si="59"/>
        <v>90.655995</v>
      </c>
      <c r="AP53" s="10">
        <f t="shared" si="59"/>
        <v>91.96985</v>
      </c>
      <c r="AQ53" s="10">
        <f t="shared" si="59"/>
        <v>93.283705</v>
      </c>
      <c r="AR53" s="10">
        <f t="shared" si="59"/>
        <v>94.59756</v>
      </c>
      <c r="AS53" s="10">
        <f t="shared" si="59"/>
        <v>95.911415</v>
      </c>
      <c r="AT53" s="10">
        <f t="shared" si="59"/>
        <v>97.22527</v>
      </c>
      <c r="AU53" s="10">
        <f t="shared" si="59"/>
        <v>98.539125</v>
      </c>
      <c r="AV53" s="10">
        <f t="shared" si="59"/>
        <v>99.85298</v>
      </c>
      <c r="AW53" s="10">
        <f t="shared" si="57"/>
        <v>101.166835</v>
      </c>
      <c r="AX53" s="10">
        <f t="shared" si="57"/>
        <v>102.48069</v>
      </c>
      <c r="AY53" s="10">
        <f t="shared" si="57"/>
        <v>103.794545</v>
      </c>
      <c r="AZ53" s="10">
        <f t="shared" si="57"/>
        <v>105.1084</v>
      </c>
      <c r="BA53" s="10">
        <f t="shared" si="45"/>
        <v>106.422255</v>
      </c>
      <c r="BB53" s="10">
        <f t="shared" si="45"/>
        <v>107.73611</v>
      </c>
      <c r="BC53" s="10">
        <f t="shared" si="45"/>
        <v>109.049965</v>
      </c>
      <c r="BD53" s="10">
        <f t="shared" si="45"/>
        <v>110.36382</v>
      </c>
      <c r="BE53" s="10">
        <f t="shared" si="45"/>
        <v>111.677675</v>
      </c>
      <c r="BF53" s="10">
        <f t="shared" si="45"/>
        <v>112.99153</v>
      </c>
      <c r="BG53" s="10">
        <f t="shared" si="45"/>
        <v>114.305385</v>
      </c>
      <c r="BH53" s="10">
        <f t="shared" si="45"/>
        <v>115.61924</v>
      </c>
      <c r="BI53" s="10">
        <f t="shared" si="45"/>
        <v>116.933095</v>
      </c>
      <c r="BJ53" s="10">
        <f t="shared" si="45"/>
        <v>118.24695</v>
      </c>
      <c r="BK53" s="10">
        <f t="shared" si="45"/>
        <v>119.560805</v>
      </c>
      <c r="BL53" s="10">
        <f t="shared" si="45"/>
        <v>120.87466</v>
      </c>
      <c r="BM53" s="10">
        <f t="shared" si="42"/>
        <v>122.188515</v>
      </c>
      <c r="BN53" s="10">
        <f t="shared" si="42"/>
        <v>123.50237</v>
      </c>
      <c r="BO53" s="10">
        <f t="shared" si="42"/>
        <v>124.816225</v>
      </c>
      <c r="BP53" s="10">
        <f t="shared" si="42"/>
        <v>126.13008</v>
      </c>
      <c r="BQ53" s="10">
        <f t="shared" si="42"/>
        <v>127.443935</v>
      </c>
      <c r="BR53" s="10">
        <f t="shared" si="42"/>
        <v>128.75779</v>
      </c>
      <c r="BS53" s="10">
        <f t="shared" si="42"/>
        <v>130.071645</v>
      </c>
      <c r="BT53" s="10">
        <f t="shared" si="42"/>
        <v>131.3855</v>
      </c>
      <c r="BU53" s="10">
        <f t="shared" si="42"/>
        <v>132.699355</v>
      </c>
      <c r="BV53" s="10">
        <f t="shared" si="42"/>
        <v>134.01321</v>
      </c>
      <c r="BW53" s="10">
        <f t="shared" si="42"/>
        <v>135.327065</v>
      </c>
      <c r="BX53" s="10">
        <f t="shared" si="42"/>
        <v>136.64092</v>
      </c>
      <c r="BY53" s="10">
        <f t="shared" si="42"/>
        <v>137.954775</v>
      </c>
      <c r="BZ53" s="10">
        <f t="shared" si="42"/>
        <v>139.26863</v>
      </c>
      <c r="CA53" s="10">
        <f t="shared" si="42"/>
        <v>140.582485</v>
      </c>
      <c r="CB53" s="10">
        <f t="shared" si="58"/>
        <v>141.89634</v>
      </c>
      <c r="CC53" s="10">
        <f t="shared" si="58"/>
        <v>143.210195</v>
      </c>
      <c r="CD53" s="10">
        <f t="shared" si="58"/>
        <v>144.52405</v>
      </c>
      <c r="CE53" s="10">
        <f t="shared" si="58"/>
        <v>145.837905</v>
      </c>
      <c r="CF53" s="10">
        <f t="shared" si="58"/>
        <v>147.15176</v>
      </c>
      <c r="CG53" s="10">
        <f t="shared" si="61"/>
        <v>148.465615</v>
      </c>
      <c r="CH53" s="10">
        <f t="shared" si="61"/>
        <v>149.77947</v>
      </c>
      <c r="CI53" s="10">
        <f t="shared" si="61"/>
        <v>151.093325</v>
      </c>
      <c r="CJ53" s="10">
        <f t="shared" si="61"/>
        <v>152.40718</v>
      </c>
      <c r="CK53" s="10">
        <f t="shared" si="61"/>
        <v>153.721035</v>
      </c>
      <c r="CL53" s="10">
        <f t="shared" si="61"/>
        <v>155.03489</v>
      </c>
      <c r="CM53" s="10">
        <f t="shared" si="61"/>
        <v>156.348745</v>
      </c>
      <c r="CN53" s="10">
        <f t="shared" si="61"/>
        <v>157.6626</v>
      </c>
      <c r="CO53" s="10">
        <f t="shared" si="61"/>
        <v>158.976455</v>
      </c>
      <c r="CP53" s="10">
        <f t="shared" si="61"/>
        <v>160.29031</v>
      </c>
      <c r="CQ53" s="10">
        <f t="shared" si="61"/>
        <v>161.604165</v>
      </c>
      <c r="CR53" s="10">
        <f t="shared" si="61"/>
        <v>162.91802</v>
      </c>
      <c r="CS53" s="10">
        <f t="shared" si="61"/>
        <v>164.231875</v>
      </c>
      <c r="CT53" s="10">
        <f t="shared" si="61"/>
        <v>165.54573</v>
      </c>
      <c r="CU53" s="10">
        <f t="shared" si="61"/>
        <v>166.859585</v>
      </c>
      <c r="CV53" s="10">
        <f t="shared" si="61"/>
        <v>168.17344</v>
      </c>
      <c r="CW53" s="10">
        <f t="shared" si="62"/>
        <v>169.487295</v>
      </c>
      <c r="CX53" s="10">
        <f t="shared" si="51"/>
        <v>170.80115</v>
      </c>
      <c r="CY53" s="10">
        <f t="shared" si="51"/>
        <v>172.115005</v>
      </c>
      <c r="CZ53" s="10">
        <f t="shared" si="51"/>
        <v>173.42886</v>
      </c>
      <c r="DA53" s="10">
        <f t="shared" si="51"/>
        <v>174.742715</v>
      </c>
      <c r="DB53" s="10">
        <f t="shared" si="51"/>
        <v>176.05657</v>
      </c>
      <c r="DC53" s="10">
        <f t="shared" si="51"/>
        <v>177.370425</v>
      </c>
      <c r="DD53" s="10">
        <f t="shared" si="51"/>
        <v>178.68428</v>
      </c>
      <c r="DE53" s="10">
        <f t="shared" si="51"/>
        <v>179.998135</v>
      </c>
      <c r="DF53" s="10">
        <f t="shared" si="51"/>
        <v>181.31199</v>
      </c>
      <c r="DG53" s="10">
        <f t="shared" si="46"/>
        <v>182.625845</v>
      </c>
      <c r="DH53" s="10">
        <f t="shared" si="46"/>
        <v>183.9397</v>
      </c>
      <c r="DI53" s="10">
        <f t="shared" si="46"/>
        <v>185.253555</v>
      </c>
      <c r="DJ53" s="10">
        <f t="shared" si="46"/>
        <v>186.56741</v>
      </c>
      <c r="DK53" s="10">
        <f t="shared" si="46"/>
        <v>187.881265</v>
      </c>
      <c r="DL53" s="10">
        <f t="shared" si="46"/>
        <v>189.19512</v>
      </c>
      <c r="DM53" s="10">
        <f t="shared" si="46"/>
        <v>190.508975</v>
      </c>
      <c r="DN53" s="10">
        <f t="shared" si="46"/>
        <v>191.82283</v>
      </c>
      <c r="DO53" s="10">
        <f t="shared" si="46"/>
        <v>193.136685</v>
      </c>
      <c r="DP53" s="10">
        <f t="shared" si="46"/>
        <v>194.45054</v>
      </c>
      <c r="DQ53" s="10">
        <f t="shared" si="46"/>
        <v>195.764395</v>
      </c>
      <c r="DR53" s="10">
        <f t="shared" si="46"/>
        <v>197.07825</v>
      </c>
      <c r="DS53" s="10">
        <f t="shared" si="46"/>
        <v>198.392105</v>
      </c>
      <c r="DT53" s="10">
        <f t="shared" si="46"/>
        <v>199.70596</v>
      </c>
      <c r="DU53" s="10">
        <f t="shared" si="46"/>
        <v>201.019815</v>
      </c>
      <c r="DV53" s="10">
        <f t="shared" si="47"/>
        <v>202.33367</v>
      </c>
      <c r="DW53" s="10">
        <f t="shared" si="47"/>
        <v>203.647525</v>
      </c>
      <c r="DX53" s="10">
        <f t="shared" si="47"/>
        <v>204.96138</v>
      </c>
      <c r="DY53" s="10">
        <f t="shared" si="56"/>
        <v>206.275235</v>
      </c>
      <c r="DZ53" s="10">
        <f t="shared" si="56"/>
        <v>207.58909</v>
      </c>
      <c r="EA53" s="10">
        <f t="shared" si="56"/>
        <v>208.902945</v>
      </c>
      <c r="EB53" s="10">
        <f t="shared" si="56"/>
        <v>210.2168</v>
      </c>
      <c r="EC53" s="10">
        <f t="shared" si="56"/>
        <v>211.530655</v>
      </c>
      <c r="ED53" s="10">
        <f t="shared" si="56"/>
        <v>212.84451</v>
      </c>
      <c r="EE53" s="10">
        <f t="shared" si="56"/>
        <v>214.158365</v>
      </c>
      <c r="EF53" s="10">
        <f t="shared" si="56"/>
        <v>215.47222</v>
      </c>
      <c r="EG53" s="10">
        <f t="shared" si="56"/>
        <v>216.786075</v>
      </c>
      <c r="EH53" s="10">
        <f t="shared" si="56"/>
        <v>218.09993</v>
      </c>
      <c r="EI53" s="10">
        <f t="shared" si="56"/>
        <v>219.413785</v>
      </c>
      <c r="EJ53" s="10">
        <f t="shared" si="56"/>
        <v>220.72764</v>
      </c>
      <c r="EK53" s="10">
        <f t="shared" si="56"/>
        <v>222.041495</v>
      </c>
      <c r="EL53" s="10">
        <f t="shared" si="56"/>
        <v>223.35535</v>
      </c>
      <c r="EM53" s="10">
        <f t="shared" si="56"/>
        <v>224.669205</v>
      </c>
      <c r="EN53" s="10">
        <f t="shared" si="56"/>
        <v>225.98306</v>
      </c>
      <c r="EO53" s="10">
        <f t="shared" si="52"/>
        <v>227.296915</v>
      </c>
      <c r="EP53" s="10">
        <f t="shared" si="52"/>
        <v>228.61077</v>
      </c>
      <c r="EQ53" s="10">
        <f t="shared" si="52"/>
        <v>229.924625</v>
      </c>
      <c r="ER53" s="10">
        <f t="shared" si="52"/>
        <v>231.23848</v>
      </c>
      <c r="ES53" s="10">
        <f t="shared" si="52"/>
        <v>232.552335</v>
      </c>
      <c r="ET53" s="10">
        <f t="shared" si="52"/>
        <v>233.86619</v>
      </c>
      <c r="EU53" s="10">
        <f t="shared" si="52"/>
        <v>235.180045</v>
      </c>
      <c r="EV53" s="10">
        <f t="shared" si="52"/>
        <v>236.4939</v>
      </c>
      <c r="EW53" s="10">
        <f t="shared" si="52"/>
        <v>237.807755</v>
      </c>
      <c r="EX53" s="10">
        <f t="shared" si="52"/>
        <v>239.12161</v>
      </c>
      <c r="EY53" s="10">
        <f t="shared" si="52"/>
        <v>240.435465</v>
      </c>
      <c r="EZ53" s="10">
        <f t="shared" si="52"/>
        <v>241.74932</v>
      </c>
      <c r="FA53" s="10">
        <f t="shared" si="53"/>
        <v>243.063175</v>
      </c>
      <c r="FB53" s="10">
        <f t="shared" si="53"/>
        <v>244.37703</v>
      </c>
      <c r="FC53" s="10">
        <f t="shared" si="53"/>
        <v>245.690885</v>
      </c>
      <c r="FD53" s="10">
        <f t="shared" si="43"/>
        <v>247.00474</v>
      </c>
      <c r="FE53" s="10">
        <f t="shared" si="43"/>
        <v>248.318595</v>
      </c>
      <c r="FF53" s="10">
        <f t="shared" si="43"/>
        <v>249.63245</v>
      </c>
      <c r="FG53" s="10">
        <f t="shared" si="43"/>
        <v>250.946305</v>
      </c>
      <c r="FH53" s="10">
        <f t="shared" si="43"/>
        <v>252.26016</v>
      </c>
      <c r="FI53" s="10">
        <f t="shared" si="43"/>
        <v>253.574015</v>
      </c>
      <c r="FJ53" s="10">
        <f t="shared" si="43"/>
        <v>254.88787</v>
      </c>
      <c r="FK53" s="10">
        <f t="shared" si="43"/>
        <v>256.201725</v>
      </c>
      <c r="FL53" s="10">
        <f t="shared" si="43"/>
        <v>257.51558</v>
      </c>
      <c r="FM53" s="10">
        <f t="shared" si="43"/>
        <v>258.829435</v>
      </c>
      <c r="FN53" s="10">
        <f t="shared" si="43"/>
        <v>260.14329</v>
      </c>
      <c r="FO53" s="10">
        <f t="shared" si="43"/>
        <v>261.457145</v>
      </c>
      <c r="FP53" s="10">
        <f t="shared" si="43"/>
        <v>262.771</v>
      </c>
      <c r="FQ53" s="10">
        <f t="shared" si="43"/>
        <v>264.084855</v>
      </c>
      <c r="FR53" s="10">
        <f t="shared" si="43"/>
        <v>265.39871</v>
      </c>
      <c r="FS53" s="10">
        <f t="shared" si="35"/>
        <v>266.712565</v>
      </c>
      <c r="FT53" s="10">
        <f t="shared" si="35"/>
        <v>268.02642</v>
      </c>
      <c r="FU53" s="10">
        <f t="shared" si="54"/>
        <v>269.340275</v>
      </c>
      <c r="FV53" s="10">
        <f t="shared" si="54"/>
        <v>270.65413</v>
      </c>
      <c r="FW53" s="10">
        <f t="shared" si="54"/>
        <v>271.967985</v>
      </c>
      <c r="FX53" s="10">
        <f t="shared" si="54"/>
        <v>273.28184</v>
      </c>
      <c r="FY53" s="10">
        <f t="shared" si="54"/>
        <v>274.595695</v>
      </c>
      <c r="FZ53" s="10">
        <f t="shared" si="54"/>
        <v>275.90955</v>
      </c>
      <c r="GA53" s="10">
        <f t="shared" si="54"/>
        <v>277.223405</v>
      </c>
      <c r="GB53" s="10">
        <f t="shared" si="54"/>
        <v>278.53726</v>
      </c>
      <c r="GC53" s="10">
        <f t="shared" si="54"/>
        <v>279.851115</v>
      </c>
      <c r="GD53" s="10">
        <f t="shared" si="54"/>
        <v>281.16497</v>
      </c>
      <c r="GE53" s="10">
        <f t="shared" si="54"/>
        <v>282.478825</v>
      </c>
      <c r="GF53" s="10">
        <f t="shared" si="54"/>
        <v>283.79268</v>
      </c>
      <c r="GG53" s="10">
        <f t="shared" si="54"/>
        <v>285.106535</v>
      </c>
      <c r="GH53" s="10">
        <f t="shared" si="54"/>
        <v>286.42039</v>
      </c>
      <c r="GI53" s="10">
        <f t="shared" si="54"/>
        <v>287.734245</v>
      </c>
      <c r="GJ53" s="10">
        <f t="shared" si="54"/>
        <v>289.0481</v>
      </c>
      <c r="GK53" s="10">
        <f t="shared" si="49"/>
        <v>290.361955</v>
      </c>
      <c r="GL53" s="10">
        <f t="shared" si="49"/>
        <v>291.67581</v>
      </c>
      <c r="GM53" s="10">
        <f t="shared" si="49"/>
        <v>292.989665</v>
      </c>
      <c r="GN53" s="10">
        <f t="shared" si="49"/>
        <v>294.30352</v>
      </c>
      <c r="GO53" s="10">
        <f t="shared" si="49"/>
        <v>295.617375</v>
      </c>
      <c r="GP53" s="10">
        <f t="shared" si="49"/>
        <v>296.93123</v>
      </c>
      <c r="GQ53" s="10">
        <f t="shared" si="49"/>
        <v>298.245085</v>
      </c>
      <c r="GR53" s="10">
        <f t="shared" si="49"/>
        <v>299.55894</v>
      </c>
      <c r="GS53" s="10">
        <f t="shared" si="49"/>
        <v>300.872795</v>
      </c>
      <c r="GT53" s="10">
        <f t="shared" si="49"/>
        <v>302.18665</v>
      </c>
      <c r="GU53" s="10">
        <f t="shared" si="49"/>
        <v>303.500505</v>
      </c>
      <c r="GV53" s="10">
        <f t="shared" si="49"/>
        <v>304.81436</v>
      </c>
      <c r="GW53" s="10">
        <f t="shared" si="49"/>
        <v>306.128215</v>
      </c>
      <c r="GX53" s="10">
        <f t="shared" si="49"/>
        <v>307.44207</v>
      </c>
      <c r="GY53" s="10">
        <f t="shared" si="65"/>
        <v>308.755925</v>
      </c>
      <c r="GZ53" s="10">
        <f t="shared" si="65"/>
        <v>310.06978</v>
      </c>
      <c r="HA53" s="10">
        <f t="shared" si="65"/>
        <v>311.383635</v>
      </c>
      <c r="HB53" s="10">
        <f t="shared" si="65"/>
        <v>312.69749</v>
      </c>
      <c r="HC53" s="10">
        <f t="shared" si="65"/>
        <v>314.011345</v>
      </c>
      <c r="HD53" s="11">
        <f t="shared" si="39"/>
        <v>315.3252</v>
      </c>
      <c r="HE53" s="10">
        <f t="shared" si="63"/>
        <v>328.46375</v>
      </c>
      <c r="HF53" s="10">
        <f t="shared" si="63"/>
        <v>329.777605</v>
      </c>
      <c r="HG53" s="10">
        <f t="shared" si="63"/>
        <v>331.09146</v>
      </c>
      <c r="HH53" s="11">
        <f t="shared" si="63"/>
        <v>332.405315</v>
      </c>
      <c r="HI53" s="10">
        <f t="shared" si="63"/>
        <v>333.71917</v>
      </c>
      <c r="HJ53" s="10">
        <f t="shared" si="63"/>
        <v>335.033025</v>
      </c>
      <c r="HK53" s="10">
        <f t="shared" si="63"/>
        <v>336.34688</v>
      </c>
      <c r="HL53" s="11">
        <f t="shared" si="63"/>
        <v>337.660735</v>
      </c>
      <c r="HM53" s="10">
        <f t="shared" si="63"/>
        <v>338.97459</v>
      </c>
      <c r="HN53" s="10">
        <f t="shared" si="63"/>
        <v>340.288445</v>
      </c>
      <c r="HO53" s="10">
        <f t="shared" si="63"/>
        <v>341.6023</v>
      </c>
    </row>
    <row r="54" customHeight="1" spans="1:223">
      <c r="A54" s="23">
        <v>36</v>
      </c>
      <c r="B54" s="10">
        <f t="shared" si="50"/>
        <v>39.9708</v>
      </c>
      <c r="C54" s="10">
        <f t="shared" si="50"/>
        <v>41.30316</v>
      </c>
      <c r="D54" s="10">
        <f t="shared" si="50"/>
        <v>42.63552</v>
      </c>
      <c r="E54" s="10">
        <f t="shared" si="50"/>
        <v>43.96788</v>
      </c>
      <c r="F54" s="10">
        <f t="shared" si="50"/>
        <v>45.30024</v>
      </c>
      <c r="G54" s="10">
        <f t="shared" si="50"/>
        <v>46.6326</v>
      </c>
      <c r="H54" s="10">
        <f t="shared" si="50"/>
        <v>47.96496</v>
      </c>
      <c r="I54" s="10">
        <f t="shared" si="50"/>
        <v>49.29732</v>
      </c>
      <c r="J54" s="10">
        <f t="shared" si="50"/>
        <v>50.62968</v>
      </c>
      <c r="K54" s="10">
        <f t="shared" si="50"/>
        <v>51.96204</v>
      </c>
      <c r="L54" s="10">
        <f t="shared" si="50"/>
        <v>53.2944</v>
      </c>
      <c r="M54" s="10">
        <f t="shared" si="50"/>
        <v>54.62676</v>
      </c>
      <c r="N54" s="10">
        <f t="shared" si="50"/>
        <v>55.95912</v>
      </c>
      <c r="O54" s="10">
        <f t="shared" si="50"/>
        <v>57.29148</v>
      </c>
      <c r="P54" s="10">
        <f t="shared" si="50"/>
        <v>58.62384</v>
      </c>
      <c r="Q54" s="10">
        <f t="shared" si="50"/>
        <v>59.9562</v>
      </c>
      <c r="R54" s="10">
        <f t="shared" si="44"/>
        <v>61.28856</v>
      </c>
      <c r="S54" s="10">
        <f t="shared" si="44"/>
        <v>62.62092</v>
      </c>
      <c r="T54" s="10">
        <f t="shared" si="44"/>
        <v>63.95328</v>
      </c>
      <c r="U54" s="10">
        <f t="shared" si="44"/>
        <v>65.28564</v>
      </c>
      <c r="V54" s="10">
        <f t="shared" si="44"/>
        <v>66.618</v>
      </c>
      <c r="W54" s="10">
        <f t="shared" si="44"/>
        <v>67.95036</v>
      </c>
      <c r="X54" s="10">
        <f t="shared" si="44"/>
        <v>69.28272</v>
      </c>
      <c r="Y54" s="10">
        <f t="shared" si="44"/>
        <v>70.61508</v>
      </c>
      <c r="Z54" s="10">
        <f t="shared" si="44"/>
        <v>71.94744</v>
      </c>
      <c r="AA54" s="10">
        <f t="shared" si="44"/>
        <v>73.2798</v>
      </c>
      <c r="AB54" s="10">
        <f t="shared" si="44"/>
        <v>74.61216</v>
      </c>
      <c r="AC54" s="10">
        <f t="shared" si="44"/>
        <v>75.94452</v>
      </c>
      <c r="AD54" s="10">
        <f t="shared" si="44"/>
        <v>77.27688</v>
      </c>
      <c r="AE54" s="10">
        <f t="shared" si="44"/>
        <v>78.60924</v>
      </c>
      <c r="AF54" s="10">
        <f t="shared" si="44"/>
        <v>79.9416</v>
      </c>
      <c r="AG54" s="10">
        <f t="shared" si="59"/>
        <v>81.27396</v>
      </c>
      <c r="AH54" s="10">
        <f t="shared" si="59"/>
        <v>82.60632</v>
      </c>
      <c r="AI54" s="10">
        <f t="shared" si="59"/>
        <v>83.93868</v>
      </c>
      <c r="AJ54" s="10">
        <f t="shared" si="59"/>
        <v>85.27104</v>
      </c>
      <c r="AK54" s="10">
        <f t="shared" si="59"/>
        <v>86.6034</v>
      </c>
      <c r="AL54" s="10">
        <f t="shared" si="59"/>
        <v>87.93576</v>
      </c>
      <c r="AM54" s="10">
        <f t="shared" si="59"/>
        <v>89.26812</v>
      </c>
      <c r="AN54" s="10">
        <f t="shared" si="59"/>
        <v>90.60048</v>
      </c>
      <c r="AO54" s="10">
        <f t="shared" si="59"/>
        <v>91.93284</v>
      </c>
      <c r="AP54" s="10">
        <f t="shared" si="59"/>
        <v>93.2652</v>
      </c>
      <c r="AQ54" s="10">
        <f t="shared" si="59"/>
        <v>94.59756</v>
      </c>
      <c r="AR54" s="10">
        <f t="shared" si="59"/>
        <v>95.92992</v>
      </c>
      <c r="AS54" s="10">
        <f t="shared" si="59"/>
        <v>97.26228</v>
      </c>
      <c r="AT54" s="10">
        <f t="shared" si="59"/>
        <v>98.59464</v>
      </c>
      <c r="AU54" s="10">
        <f t="shared" si="59"/>
        <v>99.927</v>
      </c>
      <c r="AV54" s="10">
        <f t="shared" si="59"/>
        <v>101.25936</v>
      </c>
      <c r="AW54" s="10">
        <f t="shared" si="57"/>
        <v>102.59172</v>
      </c>
      <c r="AX54" s="10">
        <f t="shared" si="57"/>
        <v>103.92408</v>
      </c>
      <c r="AY54" s="10">
        <f t="shared" si="57"/>
        <v>105.25644</v>
      </c>
      <c r="AZ54" s="10">
        <f t="shared" si="57"/>
        <v>106.5888</v>
      </c>
      <c r="BA54" s="10">
        <f t="shared" si="45"/>
        <v>107.92116</v>
      </c>
      <c r="BB54" s="10">
        <f t="shared" si="45"/>
        <v>109.25352</v>
      </c>
      <c r="BC54" s="10">
        <f t="shared" si="45"/>
        <v>110.58588</v>
      </c>
      <c r="BD54" s="10">
        <f t="shared" si="45"/>
        <v>111.91824</v>
      </c>
      <c r="BE54" s="10">
        <f t="shared" si="45"/>
        <v>113.2506</v>
      </c>
      <c r="BF54" s="10">
        <f t="shared" si="45"/>
        <v>114.58296</v>
      </c>
      <c r="BG54" s="10">
        <f t="shared" si="45"/>
        <v>115.91532</v>
      </c>
      <c r="BH54" s="10">
        <f t="shared" si="45"/>
        <v>117.24768</v>
      </c>
      <c r="BI54" s="10">
        <f t="shared" si="45"/>
        <v>118.58004</v>
      </c>
      <c r="BJ54" s="10">
        <f t="shared" si="45"/>
        <v>119.9124</v>
      </c>
      <c r="BK54" s="10">
        <f t="shared" si="45"/>
        <v>121.24476</v>
      </c>
      <c r="BL54" s="10">
        <f t="shared" si="45"/>
        <v>122.57712</v>
      </c>
      <c r="BM54" s="10">
        <f t="shared" si="42"/>
        <v>123.90948</v>
      </c>
      <c r="BN54" s="10">
        <f t="shared" si="42"/>
        <v>125.24184</v>
      </c>
      <c r="BO54" s="10">
        <f t="shared" si="42"/>
        <v>126.5742</v>
      </c>
      <c r="BP54" s="10">
        <f t="shared" si="42"/>
        <v>127.90656</v>
      </c>
      <c r="BQ54" s="10">
        <f t="shared" si="42"/>
        <v>129.23892</v>
      </c>
      <c r="BR54" s="10">
        <f t="shared" si="42"/>
        <v>130.57128</v>
      </c>
      <c r="BS54" s="10">
        <f t="shared" si="42"/>
        <v>131.90364</v>
      </c>
      <c r="BT54" s="10">
        <f t="shared" si="42"/>
        <v>133.236</v>
      </c>
      <c r="BU54" s="10">
        <f t="shared" si="42"/>
        <v>134.56836</v>
      </c>
      <c r="BV54" s="10">
        <f t="shared" si="42"/>
        <v>135.90072</v>
      </c>
      <c r="BW54" s="10">
        <f t="shared" si="42"/>
        <v>137.23308</v>
      </c>
      <c r="BX54" s="10">
        <f t="shared" si="42"/>
        <v>138.56544</v>
      </c>
      <c r="BY54" s="10">
        <f t="shared" si="42"/>
        <v>139.8978</v>
      </c>
      <c r="BZ54" s="10">
        <f t="shared" si="42"/>
        <v>141.23016</v>
      </c>
      <c r="CA54" s="10">
        <f t="shared" si="42"/>
        <v>142.56252</v>
      </c>
      <c r="CB54" s="10">
        <f t="shared" ref="CB54:CF60" si="66">0.03701*$A54*CB$1</f>
        <v>143.89488</v>
      </c>
      <c r="CC54" s="10">
        <f t="shared" si="66"/>
        <v>145.22724</v>
      </c>
      <c r="CD54" s="10">
        <f t="shared" si="66"/>
        <v>146.5596</v>
      </c>
      <c r="CE54" s="10">
        <f t="shared" si="66"/>
        <v>147.89196</v>
      </c>
      <c r="CF54" s="10">
        <f t="shared" si="66"/>
        <v>149.22432</v>
      </c>
      <c r="CG54" s="10">
        <f t="shared" si="61"/>
        <v>150.55668</v>
      </c>
      <c r="CH54" s="10">
        <f t="shared" si="61"/>
        <v>151.88904</v>
      </c>
      <c r="CI54" s="10">
        <f t="shared" si="61"/>
        <v>153.2214</v>
      </c>
      <c r="CJ54" s="10">
        <f t="shared" si="61"/>
        <v>154.55376</v>
      </c>
      <c r="CK54" s="10">
        <f t="shared" si="61"/>
        <v>155.88612</v>
      </c>
      <c r="CL54" s="10">
        <f t="shared" si="61"/>
        <v>157.21848</v>
      </c>
      <c r="CM54" s="10">
        <f t="shared" si="61"/>
        <v>158.55084</v>
      </c>
      <c r="CN54" s="10">
        <f t="shared" si="61"/>
        <v>159.8832</v>
      </c>
      <c r="CO54" s="10">
        <f t="shared" si="61"/>
        <v>161.21556</v>
      </c>
      <c r="CP54" s="10">
        <f t="shared" si="61"/>
        <v>162.54792</v>
      </c>
      <c r="CQ54" s="10">
        <f t="shared" si="61"/>
        <v>163.88028</v>
      </c>
      <c r="CR54" s="10">
        <f t="shared" si="61"/>
        <v>165.21264</v>
      </c>
      <c r="CS54" s="10">
        <f t="shared" si="61"/>
        <v>166.545</v>
      </c>
      <c r="CT54" s="10">
        <f t="shared" si="61"/>
        <v>167.87736</v>
      </c>
      <c r="CU54" s="10">
        <f t="shared" si="61"/>
        <v>169.20972</v>
      </c>
      <c r="CV54" s="10">
        <f t="shared" si="61"/>
        <v>170.54208</v>
      </c>
      <c r="CW54" s="10">
        <f t="shared" si="62"/>
        <v>171.87444</v>
      </c>
      <c r="CX54" s="10">
        <f t="shared" si="51"/>
        <v>173.2068</v>
      </c>
      <c r="CY54" s="10">
        <f t="shared" si="51"/>
        <v>174.53916</v>
      </c>
      <c r="CZ54" s="10">
        <f t="shared" si="51"/>
        <v>175.87152</v>
      </c>
      <c r="DA54" s="10">
        <f t="shared" si="51"/>
        <v>177.20388</v>
      </c>
      <c r="DB54" s="10">
        <f t="shared" si="51"/>
        <v>178.53624</v>
      </c>
      <c r="DC54" s="10">
        <f t="shared" si="51"/>
        <v>179.8686</v>
      </c>
      <c r="DD54" s="10">
        <f t="shared" si="51"/>
        <v>181.20096</v>
      </c>
      <c r="DE54" s="10">
        <f t="shared" si="51"/>
        <v>182.53332</v>
      </c>
      <c r="DF54" s="10">
        <f t="shared" si="51"/>
        <v>183.86568</v>
      </c>
      <c r="DG54" s="10">
        <f t="shared" si="46"/>
        <v>185.19804</v>
      </c>
      <c r="DH54" s="10">
        <f t="shared" si="46"/>
        <v>186.5304</v>
      </c>
      <c r="DI54" s="10">
        <f t="shared" si="46"/>
        <v>187.86276</v>
      </c>
      <c r="DJ54" s="10">
        <f t="shared" si="46"/>
        <v>189.19512</v>
      </c>
      <c r="DK54" s="10">
        <f t="shared" si="46"/>
        <v>190.52748</v>
      </c>
      <c r="DL54" s="10">
        <f t="shared" si="46"/>
        <v>191.85984</v>
      </c>
      <c r="DM54" s="10">
        <f t="shared" si="46"/>
        <v>193.1922</v>
      </c>
      <c r="DN54" s="10">
        <f t="shared" si="46"/>
        <v>194.52456</v>
      </c>
      <c r="DO54" s="10">
        <f t="shared" si="46"/>
        <v>195.85692</v>
      </c>
      <c r="DP54" s="10">
        <f t="shared" si="46"/>
        <v>197.18928</v>
      </c>
      <c r="DQ54" s="10">
        <f t="shared" si="46"/>
        <v>198.52164</v>
      </c>
      <c r="DR54" s="10">
        <f t="shared" si="46"/>
        <v>199.854</v>
      </c>
      <c r="DS54" s="10">
        <f t="shared" si="46"/>
        <v>201.18636</v>
      </c>
      <c r="DT54" s="10">
        <f t="shared" si="46"/>
        <v>202.51872</v>
      </c>
      <c r="DU54" s="10">
        <f t="shared" si="46"/>
        <v>203.85108</v>
      </c>
      <c r="DV54" s="10">
        <f t="shared" si="47"/>
        <v>205.18344</v>
      </c>
      <c r="DW54" s="10">
        <f t="shared" si="47"/>
        <v>206.5158</v>
      </c>
      <c r="DX54" s="10">
        <f t="shared" si="47"/>
        <v>207.84816</v>
      </c>
      <c r="DY54" s="10">
        <f t="shared" si="56"/>
        <v>209.18052</v>
      </c>
      <c r="DZ54" s="10">
        <f t="shared" si="56"/>
        <v>210.51288</v>
      </c>
      <c r="EA54" s="10">
        <f t="shared" si="56"/>
        <v>211.84524</v>
      </c>
      <c r="EB54" s="10">
        <f t="shared" si="56"/>
        <v>213.1776</v>
      </c>
      <c r="EC54" s="10">
        <f t="shared" si="56"/>
        <v>214.50996</v>
      </c>
      <c r="ED54" s="10">
        <f t="shared" si="56"/>
        <v>215.84232</v>
      </c>
      <c r="EE54" s="10">
        <f t="shared" si="56"/>
        <v>217.17468</v>
      </c>
      <c r="EF54" s="10">
        <f t="shared" si="56"/>
        <v>218.50704</v>
      </c>
      <c r="EG54" s="10">
        <f t="shared" si="56"/>
        <v>219.8394</v>
      </c>
      <c r="EH54" s="10">
        <f t="shared" si="56"/>
        <v>221.17176</v>
      </c>
      <c r="EI54" s="10">
        <f t="shared" si="56"/>
        <v>222.50412</v>
      </c>
      <c r="EJ54" s="10">
        <f t="shared" si="56"/>
        <v>223.83648</v>
      </c>
      <c r="EK54" s="10">
        <f t="shared" si="56"/>
        <v>225.16884</v>
      </c>
      <c r="EL54" s="10">
        <f t="shared" si="56"/>
        <v>226.5012</v>
      </c>
      <c r="EM54" s="10">
        <f t="shared" si="56"/>
        <v>227.83356</v>
      </c>
      <c r="EN54" s="10">
        <f t="shared" si="56"/>
        <v>229.16592</v>
      </c>
      <c r="EO54" s="10">
        <f t="shared" si="52"/>
        <v>230.49828</v>
      </c>
      <c r="EP54" s="10">
        <f t="shared" si="52"/>
        <v>231.83064</v>
      </c>
      <c r="EQ54" s="10">
        <f t="shared" si="52"/>
        <v>233.163</v>
      </c>
      <c r="ER54" s="10">
        <f t="shared" si="52"/>
        <v>234.49536</v>
      </c>
      <c r="ES54" s="10">
        <f t="shared" si="52"/>
        <v>235.82772</v>
      </c>
      <c r="ET54" s="10">
        <f t="shared" si="52"/>
        <v>237.16008</v>
      </c>
      <c r="EU54" s="10">
        <f t="shared" si="52"/>
        <v>238.49244</v>
      </c>
      <c r="EV54" s="10">
        <f t="shared" si="52"/>
        <v>239.8248</v>
      </c>
      <c r="EW54" s="10">
        <f t="shared" si="52"/>
        <v>241.15716</v>
      </c>
      <c r="EX54" s="10">
        <f t="shared" si="52"/>
        <v>242.48952</v>
      </c>
      <c r="EY54" s="10">
        <f t="shared" si="52"/>
        <v>243.82188</v>
      </c>
      <c r="EZ54" s="10">
        <f t="shared" si="52"/>
        <v>245.15424</v>
      </c>
      <c r="FA54" s="10">
        <f t="shared" si="53"/>
        <v>246.4866</v>
      </c>
      <c r="FB54" s="10">
        <f t="shared" si="53"/>
        <v>247.81896</v>
      </c>
      <c r="FC54" s="10">
        <f t="shared" si="53"/>
        <v>249.15132</v>
      </c>
      <c r="FD54" s="10">
        <f t="shared" si="43"/>
        <v>250.48368</v>
      </c>
      <c r="FE54" s="10">
        <f t="shared" si="43"/>
        <v>251.81604</v>
      </c>
      <c r="FF54" s="10">
        <f t="shared" si="43"/>
        <v>253.1484</v>
      </c>
      <c r="FG54" s="10">
        <f t="shared" si="43"/>
        <v>254.48076</v>
      </c>
      <c r="FH54" s="10">
        <f t="shared" si="43"/>
        <v>255.81312</v>
      </c>
      <c r="FI54" s="10">
        <f t="shared" si="43"/>
        <v>257.14548</v>
      </c>
      <c r="FJ54" s="10">
        <f t="shared" si="43"/>
        <v>258.47784</v>
      </c>
      <c r="FK54" s="10">
        <f t="shared" si="43"/>
        <v>259.8102</v>
      </c>
      <c r="FL54" s="10">
        <f t="shared" si="43"/>
        <v>261.14256</v>
      </c>
      <c r="FM54" s="10">
        <f t="shared" si="43"/>
        <v>262.47492</v>
      </c>
      <c r="FN54" s="10">
        <f t="shared" si="43"/>
        <v>263.80728</v>
      </c>
      <c r="FO54" s="10">
        <f t="shared" si="43"/>
        <v>265.13964</v>
      </c>
      <c r="FP54" s="10">
        <f t="shared" si="43"/>
        <v>266.472</v>
      </c>
      <c r="FQ54" s="10">
        <f t="shared" si="43"/>
        <v>267.80436</v>
      </c>
      <c r="FR54" s="10">
        <f t="shared" si="43"/>
        <v>269.13672</v>
      </c>
      <c r="FS54" s="10">
        <f t="shared" si="35"/>
        <v>270.46908</v>
      </c>
      <c r="FT54" s="10">
        <f t="shared" si="35"/>
        <v>271.80144</v>
      </c>
      <c r="FU54" s="10">
        <f t="shared" si="54"/>
        <v>273.1338</v>
      </c>
      <c r="FV54" s="10">
        <f t="shared" si="54"/>
        <v>274.46616</v>
      </c>
      <c r="FW54" s="10">
        <f t="shared" si="54"/>
        <v>275.79852</v>
      </c>
      <c r="FX54" s="10">
        <f t="shared" si="54"/>
        <v>277.13088</v>
      </c>
      <c r="FY54" s="10">
        <f t="shared" si="54"/>
        <v>278.46324</v>
      </c>
      <c r="FZ54" s="10">
        <f t="shared" si="54"/>
        <v>279.7956</v>
      </c>
      <c r="GA54" s="10">
        <f t="shared" si="54"/>
        <v>281.12796</v>
      </c>
      <c r="GB54" s="10">
        <f t="shared" si="54"/>
        <v>282.46032</v>
      </c>
      <c r="GC54" s="10">
        <f t="shared" si="54"/>
        <v>283.79268</v>
      </c>
      <c r="GD54" s="10">
        <f t="shared" si="54"/>
        <v>285.12504</v>
      </c>
      <c r="GE54" s="10">
        <f t="shared" si="54"/>
        <v>286.4574</v>
      </c>
      <c r="GF54" s="10">
        <f t="shared" si="54"/>
        <v>287.78976</v>
      </c>
      <c r="GG54" s="10">
        <f t="shared" si="54"/>
        <v>289.12212</v>
      </c>
      <c r="GH54" s="10">
        <f t="shared" si="54"/>
        <v>290.45448</v>
      </c>
      <c r="GI54" s="10">
        <f t="shared" si="54"/>
        <v>291.78684</v>
      </c>
      <c r="GJ54" s="10">
        <f t="shared" si="54"/>
        <v>293.1192</v>
      </c>
      <c r="GK54" s="10">
        <f t="shared" si="49"/>
        <v>294.45156</v>
      </c>
      <c r="GL54" s="10">
        <f t="shared" si="49"/>
        <v>295.78392</v>
      </c>
      <c r="GM54" s="10">
        <f t="shared" si="49"/>
        <v>297.11628</v>
      </c>
      <c r="GN54" s="10">
        <f t="shared" si="49"/>
        <v>298.44864</v>
      </c>
      <c r="GO54" s="10">
        <f t="shared" si="49"/>
        <v>299.781</v>
      </c>
      <c r="GP54" s="10">
        <f t="shared" si="49"/>
        <v>301.11336</v>
      </c>
      <c r="GQ54" s="10">
        <f t="shared" si="49"/>
        <v>302.44572</v>
      </c>
      <c r="GR54" s="10">
        <f t="shared" si="49"/>
        <v>303.77808</v>
      </c>
      <c r="GS54" s="10">
        <f t="shared" si="49"/>
        <v>305.11044</v>
      </c>
      <c r="GT54" s="10">
        <f t="shared" si="49"/>
        <v>306.4428</v>
      </c>
      <c r="GU54" s="10">
        <f t="shared" si="49"/>
        <v>307.77516</v>
      </c>
      <c r="GV54" s="10">
        <f t="shared" si="49"/>
        <v>309.10752</v>
      </c>
      <c r="GW54" s="10">
        <f t="shared" si="49"/>
        <v>310.43988</v>
      </c>
      <c r="GX54" s="10">
        <f t="shared" si="49"/>
        <v>311.77224</v>
      </c>
      <c r="GY54" s="10">
        <f t="shared" si="65"/>
        <v>313.1046</v>
      </c>
      <c r="GZ54" s="10">
        <f t="shared" si="65"/>
        <v>314.43696</v>
      </c>
      <c r="HA54" s="10">
        <f t="shared" si="65"/>
        <v>315.76932</v>
      </c>
      <c r="HB54" s="10">
        <f t="shared" si="65"/>
        <v>317.10168</v>
      </c>
      <c r="HC54" s="10">
        <f t="shared" si="65"/>
        <v>318.43404</v>
      </c>
      <c r="HD54" s="11">
        <f t="shared" si="39"/>
        <v>319.7664</v>
      </c>
      <c r="HE54" s="10">
        <f t="shared" si="63"/>
        <v>333.09</v>
      </c>
      <c r="HF54" s="10">
        <f t="shared" si="63"/>
        <v>334.42236</v>
      </c>
      <c r="HG54" s="10">
        <f t="shared" si="63"/>
        <v>335.75472</v>
      </c>
      <c r="HH54" s="11">
        <f t="shared" si="63"/>
        <v>337.08708</v>
      </c>
      <c r="HI54" s="10">
        <f t="shared" si="63"/>
        <v>338.41944</v>
      </c>
      <c r="HJ54" s="10">
        <f t="shared" si="63"/>
        <v>339.7518</v>
      </c>
      <c r="HK54" s="10">
        <f t="shared" si="63"/>
        <v>341.08416</v>
      </c>
      <c r="HL54" s="11">
        <f t="shared" si="63"/>
        <v>342.41652</v>
      </c>
      <c r="HM54" s="10">
        <f t="shared" si="63"/>
        <v>343.74888</v>
      </c>
      <c r="HN54" s="10">
        <f t="shared" si="63"/>
        <v>345.08124</v>
      </c>
      <c r="HO54" s="10">
        <f t="shared" si="63"/>
        <v>346.4136</v>
      </c>
    </row>
    <row r="55" customHeight="1" spans="1:223">
      <c r="A55" s="23">
        <v>36.5</v>
      </c>
      <c r="B55" s="10">
        <f t="shared" si="50"/>
        <v>40.52595</v>
      </c>
      <c r="C55" s="10">
        <f t="shared" si="50"/>
        <v>41.876815</v>
      </c>
      <c r="D55" s="10">
        <f t="shared" si="50"/>
        <v>43.22768</v>
      </c>
      <c r="E55" s="10">
        <f t="shared" si="50"/>
        <v>44.578545</v>
      </c>
      <c r="F55" s="10">
        <f t="shared" si="50"/>
        <v>45.92941</v>
      </c>
      <c r="G55" s="10">
        <f t="shared" si="50"/>
        <v>47.280275</v>
      </c>
      <c r="H55" s="10">
        <f t="shared" si="50"/>
        <v>48.63114</v>
      </c>
      <c r="I55" s="10">
        <f t="shared" si="50"/>
        <v>49.982005</v>
      </c>
      <c r="J55" s="10">
        <f t="shared" si="50"/>
        <v>51.33287</v>
      </c>
      <c r="K55" s="10">
        <f t="shared" si="50"/>
        <v>52.683735</v>
      </c>
      <c r="L55" s="10">
        <f t="shared" si="50"/>
        <v>54.0346</v>
      </c>
      <c r="M55" s="10">
        <f t="shared" si="50"/>
        <v>55.385465</v>
      </c>
      <c r="N55" s="10">
        <f t="shared" si="50"/>
        <v>56.73633</v>
      </c>
      <c r="O55" s="10">
        <f t="shared" si="50"/>
        <v>58.087195</v>
      </c>
      <c r="P55" s="10">
        <f t="shared" si="50"/>
        <v>59.43806</v>
      </c>
      <c r="Q55" s="10">
        <f t="shared" si="50"/>
        <v>60.788925</v>
      </c>
      <c r="R55" s="10">
        <f t="shared" si="44"/>
        <v>62.13979</v>
      </c>
      <c r="S55" s="10">
        <f t="shared" si="44"/>
        <v>63.490655</v>
      </c>
      <c r="T55" s="10">
        <f t="shared" si="44"/>
        <v>64.84152</v>
      </c>
      <c r="U55" s="10">
        <f t="shared" si="44"/>
        <v>66.192385</v>
      </c>
      <c r="V55" s="10">
        <f t="shared" si="44"/>
        <v>67.54325</v>
      </c>
      <c r="W55" s="10">
        <f t="shared" si="44"/>
        <v>68.894115</v>
      </c>
      <c r="X55" s="10">
        <f t="shared" si="44"/>
        <v>70.24498</v>
      </c>
      <c r="Y55" s="10">
        <f t="shared" si="44"/>
        <v>71.595845</v>
      </c>
      <c r="Z55" s="10">
        <f t="shared" si="44"/>
        <v>72.94671</v>
      </c>
      <c r="AA55" s="10">
        <f t="shared" si="44"/>
        <v>74.297575</v>
      </c>
      <c r="AB55" s="10">
        <f t="shared" si="44"/>
        <v>75.64844</v>
      </c>
      <c r="AC55" s="10">
        <f t="shared" si="44"/>
        <v>76.999305</v>
      </c>
      <c r="AD55" s="10">
        <f t="shared" si="44"/>
        <v>78.35017</v>
      </c>
      <c r="AE55" s="10">
        <f t="shared" si="44"/>
        <v>79.701035</v>
      </c>
      <c r="AF55" s="10">
        <f t="shared" si="44"/>
        <v>81.0519</v>
      </c>
      <c r="AG55" s="10">
        <f t="shared" si="59"/>
        <v>82.402765</v>
      </c>
      <c r="AH55" s="10">
        <f t="shared" si="59"/>
        <v>83.75363</v>
      </c>
      <c r="AI55" s="10">
        <f t="shared" si="59"/>
        <v>85.104495</v>
      </c>
      <c r="AJ55" s="10">
        <f t="shared" si="59"/>
        <v>86.45536</v>
      </c>
      <c r="AK55" s="10">
        <f t="shared" si="59"/>
        <v>87.806225</v>
      </c>
      <c r="AL55" s="10">
        <f t="shared" si="59"/>
        <v>89.15709</v>
      </c>
      <c r="AM55" s="10">
        <f t="shared" si="59"/>
        <v>90.507955</v>
      </c>
      <c r="AN55" s="10">
        <f t="shared" si="59"/>
        <v>91.85882</v>
      </c>
      <c r="AO55" s="10">
        <f t="shared" si="59"/>
        <v>93.209685</v>
      </c>
      <c r="AP55" s="10">
        <f t="shared" si="59"/>
        <v>94.56055</v>
      </c>
      <c r="AQ55" s="10">
        <f t="shared" si="59"/>
        <v>95.911415</v>
      </c>
      <c r="AR55" s="10">
        <f t="shared" si="59"/>
        <v>97.26228</v>
      </c>
      <c r="AS55" s="10">
        <f t="shared" si="59"/>
        <v>98.613145</v>
      </c>
      <c r="AT55" s="10">
        <f t="shared" si="59"/>
        <v>99.96401</v>
      </c>
      <c r="AU55" s="10">
        <f t="shared" si="59"/>
        <v>101.314875</v>
      </c>
      <c r="AV55" s="10">
        <f t="shared" si="59"/>
        <v>102.66574</v>
      </c>
      <c r="AW55" s="10">
        <f t="shared" si="57"/>
        <v>104.016605</v>
      </c>
      <c r="AX55" s="10">
        <f t="shared" si="57"/>
        <v>105.36747</v>
      </c>
      <c r="AY55" s="10">
        <f t="shared" si="57"/>
        <v>106.718335</v>
      </c>
      <c r="AZ55" s="10">
        <f t="shared" si="57"/>
        <v>108.0692</v>
      </c>
      <c r="BA55" s="10">
        <f t="shared" si="45"/>
        <v>109.420065</v>
      </c>
      <c r="BB55" s="10">
        <f t="shared" si="45"/>
        <v>110.77093</v>
      </c>
      <c r="BC55" s="10">
        <f t="shared" si="45"/>
        <v>112.121795</v>
      </c>
      <c r="BD55" s="10">
        <f t="shared" si="45"/>
        <v>113.47266</v>
      </c>
      <c r="BE55" s="10">
        <f t="shared" si="45"/>
        <v>114.823525</v>
      </c>
      <c r="BF55" s="10">
        <f t="shared" si="45"/>
        <v>116.17439</v>
      </c>
      <c r="BG55" s="10">
        <f t="shared" si="45"/>
        <v>117.525255</v>
      </c>
      <c r="BH55" s="10">
        <f t="shared" si="45"/>
        <v>118.87612</v>
      </c>
      <c r="BI55" s="10">
        <f t="shared" si="45"/>
        <v>120.226985</v>
      </c>
      <c r="BJ55" s="10">
        <f t="shared" si="45"/>
        <v>121.57785</v>
      </c>
      <c r="BK55" s="10">
        <f t="shared" si="45"/>
        <v>122.928715</v>
      </c>
      <c r="BL55" s="10">
        <f t="shared" si="45"/>
        <v>124.27958</v>
      </c>
      <c r="BM55" s="10">
        <f t="shared" si="42"/>
        <v>125.630445</v>
      </c>
      <c r="BN55" s="10">
        <f t="shared" si="42"/>
        <v>126.98131</v>
      </c>
      <c r="BO55" s="10">
        <f t="shared" si="42"/>
        <v>128.332175</v>
      </c>
      <c r="BP55" s="10">
        <f t="shared" si="42"/>
        <v>129.68304</v>
      </c>
      <c r="BQ55" s="10">
        <f t="shared" si="42"/>
        <v>131.033905</v>
      </c>
      <c r="BR55" s="10">
        <f t="shared" si="42"/>
        <v>132.38477</v>
      </c>
      <c r="BS55" s="10">
        <f t="shared" si="42"/>
        <v>133.735635</v>
      </c>
      <c r="BT55" s="10">
        <f t="shared" si="42"/>
        <v>135.0865</v>
      </c>
      <c r="BU55" s="10">
        <f t="shared" si="42"/>
        <v>136.437365</v>
      </c>
      <c r="BV55" s="10">
        <f t="shared" si="42"/>
        <v>137.78823</v>
      </c>
      <c r="BW55" s="10">
        <f t="shared" si="42"/>
        <v>139.139095</v>
      </c>
      <c r="BX55" s="10">
        <f t="shared" si="42"/>
        <v>140.48996</v>
      </c>
      <c r="BY55" s="10">
        <f t="shared" si="42"/>
        <v>141.840825</v>
      </c>
      <c r="BZ55" s="10">
        <f t="shared" si="42"/>
        <v>143.19169</v>
      </c>
      <c r="CA55" s="10">
        <f t="shared" si="42"/>
        <v>144.542555</v>
      </c>
      <c r="CB55" s="10">
        <f t="shared" si="66"/>
        <v>145.89342</v>
      </c>
      <c r="CC55" s="10">
        <f t="shared" si="66"/>
        <v>147.244285</v>
      </c>
      <c r="CD55" s="10">
        <f t="shared" si="66"/>
        <v>148.59515</v>
      </c>
      <c r="CE55" s="10">
        <f t="shared" si="66"/>
        <v>149.946015</v>
      </c>
      <c r="CF55" s="10">
        <f t="shared" si="66"/>
        <v>151.29688</v>
      </c>
      <c r="CG55" s="10">
        <f t="shared" si="61"/>
        <v>152.647745</v>
      </c>
      <c r="CH55" s="10">
        <f t="shared" si="61"/>
        <v>153.99861</v>
      </c>
      <c r="CI55" s="10">
        <f t="shared" si="61"/>
        <v>155.349475</v>
      </c>
      <c r="CJ55" s="10">
        <f t="shared" si="61"/>
        <v>156.70034</v>
      </c>
      <c r="CK55" s="10">
        <f t="shared" si="61"/>
        <v>158.051205</v>
      </c>
      <c r="CL55" s="10">
        <f t="shared" si="61"/>
        <v>159.40207</v>
      </c>
      <c r="CM55" s="10">
        <f t="shared" si="61"/>
        <v>160.752935</v>
      </c>
      <c r="CN55" s="10">
        <f t="shared" si="61"/>
        <v>162.1038</v>
      </c>
      <c r="CO55" s="10">
        <f t="shared" si="61"/>
        <v>163.454665</v>
      </c>
      <c r="CP55" s="10">
        <f t="shared" si="61"/>
        <v>164.80553</v>
      </c>
      <c r="CQ55" s="10">
        <f t="shared" si="61"/>
        <v>166.156395</v>
      </c>
      <c r="CR55" s="10">
        <f t="shared" si="61"/>
        <v>167.50726</v>
      </c>
      <c r="CS55" s="10">
        <f t="shared" si="61"/>
        <v>168.858125</v>
      </c>
      <c r="CT55" s="10">
        <f t="shared" si="61"/>
        <v>170.20899</v>
      </c>
      <c r="CU55" s="10">
        <f t="shared" si="61"/>
        <v>171.559855</v>
      </c>
      <c r="CV55" s="10">
        <f t="shared" si="61"/>
        <v>172.91072</v>
      </c>
      <c r="CW55" s="10">
        <f t="shared" si="62"/>
        <v>174.261585</v>
      </c>
      <c r="CX55" s="10">
        <f t="shared" si="51"/>
        <v>175.61245</v>
      </c>
      <c r="CY55" s="10">
        <f t="shared" si="51"/>
        <v>176.963315</v>
      </c>
      <c r="CZ55" s="10">
        <f t="shared" si="51"/>
        <v>178.31418</v>
      </c>
      <c r="DA55" s="10">
        <f t="shared" si="51"/>
        <v>179.665045</v>
      </c>
      <c r="DB55" s="10">
        <f t="shared" si="51"/>
        <v>181.01591</v>
      </c>
      <c r="DC55" s="10">
        <f t="shared" si="51"/>
        <v>182.366775</v>
      </c>
      <c r="DD55" s="10">
        <f t="shared" si="51"/>
        <v>183.71764</v>
      </c>
      <c r="DE55" s="10">
        <f t="shared" si="51"/>
        <v>185.068505</v>
      </c>
      <c r="DF55" s="10">
        <f t="shared" si="51"/>
        <v>186.41937</v>
      </c>
      <c r="DG55" s="10">
        <f t="shared" si="46"/>
        <v>187.770235</v>
      </c>
      <c r="DH55" s="10">
        <f t="shared" si="46"/>
        <v>189.1211</v>
      </c>
      <c r="DI55" s="10">
        <f t="shared" si="46"/>
        <v>190.471965</v>
      </c>
      <c r="DJ55" s="10">
        <f t="shared" si="46"/>
        <v>191.82283</v>
      </c>
      <c r="DK55" s="10">
        <f t="shared" si="46"/>
        <v>193.173695</v>
      </c>
      <c r="DL55" s="10">
        <f t="shared" si="46"/>
        <v>194.52456</v>
      </c>
      <c r="DM55" s="10">
        <f t="shared" si="46"/>
        <v>195.875425</v>
      </c>
      <c r="DN55" s="10">
        <f t="shared" si="46"/>
        <v>197.22629</v>
      </c>
      <c r="DO55" s="10">
        <f t="shared" si="46"/>
        <v>198.577155</v>
      </c>
      <c r="DP55" s="10">
        <f t="shared" si="46"/>
        <v>199.92802</v>
      </c>
      <c r="DQ55" s="10">
        <f t="shared" si="46"/>
        <v>201.278885</v>
      </c>
      <c r="DR55" s="10">
        <f t="shared" si="46"/>
        <v>202.62975</v>
      </c>
      <c r="DS55" s="10">
        <f t="shared" si="46"/>
        <v>203.980615</v>
      </c>
      <c r="DT55" s="10">
        <f t="shared" si="46"/>
        <v>205.33148</v>
      </c>
      <c r="DU55" s="10">
        <f t="shared" si="46"/>
        <v>206.682345</v>
      </c>
      <c r="DV55" s="10">
        <f t="shared" si="47"/>
        <v>208.03321</v>
      </c>
      <c r="DW55" s="10">
        <f t="shared" si="47"/>
        <v>209.384075</v>
      </c>
      <c r="DX55" s="10">
        <f t="shared" si="47"/>
        <v>210.73494</v>
      </c>
      <c r="DY55" s="10">
        <f t="shared" si="56"/>
        <v>212.085805</v>
      </c>
      <c r="DZ55" s="10">
        <f t="shared" si="56"/>
        <v>213.43667</v>
      </c>
      <c r="EA55" s="10">
        <f t="shared" si="56"/>
        <v>214.787535</v>
      </c>
      <c r="EB55" s="10">
        <f t="shared" si="56"/>
        <v>216.1384</v>
      </c>
      <c r="EC55" s="10">
        <f t="shared" si="56"/>
        <v>217.489265</v>
      </c>
      <c r="ED55" s="10">
        <f t="shared" si="56"/>
        <v>218.84013</v>
      </c>
      <c r="EE55" s="10">
        <f t="shared" si="56"/>
        <v>220.190995</v>
      </c>
      <c r="EF55" s="10">
        <f t="shared" si="56"/>
        <v>221.54186</v>
      </c>
      <c r="EG55" s="10">
        <f t="shared" si="56"/>
        <v>222.892725</v>
      </c>
      <c r="EH55" s="10">
        <f t="shared" si="56"/>
        <v>224.24359</v>
      </c>
      <c r="EI55" s="10">
        <f t="shared" si="56"/>
        <v>225.594455</v>
      </c>
      <c r="EJ55" s="10">
        <f t="shared" si="56"/>
        <v>226.94532</v>
      </c>
      <c r="EK55" s="10">
        <f t="shared" si="56"/>
        <v>228.296185</v>
      </c>
      <c r="EL55" s="10">
        <f t="shared" si="56"/>
        <v>229.64705</v>
      </c>
      <c r="EM55" s="10">
        <f t="shared" si="56"/>
        <v>230.997915</v>
      </c>
      <c r="EN55" s="10">
        <f t="shared" si="56"/>
        <v>232.34878</v>
      </c>
      <c r="EO55" s="10">
        <f t="shared" si="52"/>
        <v>233.699645</v>
      </c>
      <c r="EP55" s="10">
        <f t="shared" si="52"/>
        <v>235.05051</v>
      </c>
      <c r="EQ55" s="10">
        <f t="shared" si="52"/>
        <v>236.401375</v>
      </c>
      <c r="ER55" s="10">
        <f t="shared" si="52"/>
        <v>237.75224</v>
      </c>
      <c r="ES55" s="10">
        <f t="shared" si="52"/>
        <v>239.103105</v>
      </c>
      <c r="ET55" s="10">
        <f t="shared" si="52"/>
        <v>240.45397</v>
      </c>
      <c r="EU55" s="10">
        <f t="shared" si="52"/>
        <v>241.804835</v>
      </c>
      <c r="EV55" s="10">
        <f t="shared" si="52"/>
        <v>243.1557</v>
      </c>
      <c r="EW55" s="10">
        <f t="shared" si="52"/>
        <v>244.506565</v>
      </c>
      <c r="EX55" s="10">
        <f t="shared" si="52"/>
        <v>245.85743</v>
      </c>
      <c r="EY55" s="10">
        <f t="shared" si="52"/>
        <v>247.208295</v>
      </c>
      <c r="EZ55" s="10">
        <f t="shared" si="52"/>
        <v>248.55916</v>
      </c>
      <c r="FA55" s="10">
        <f t="shared" si="53"/>
        <v>249.910025</v>
      </c>
      <c r="FB55" s="10">
        <f t="shared" si="53"/>
        <v>251.26089</v>
      </c>
      <c r="FC55" s="10">
        <f t="shared" si="53"/>
        <v>252.611755</v>
      </c>
      <c r="FD55" s="10">
        <f t="shared" si="43"/>
        <v>253.96262</v>
      </c>
      <c r="FE55" s="10">
        <f t="shared" si="43"/>
        <v>255.313485</v>
      </c>
      <c r="FF55" s="10">
        <f t="shared" si="43"/>
        <v>256.66435</v>
      </c>
      <c r="FG55" s="10">
        <f t="shared" si="43"/>
        <v>258.015215</v>
      </c>
      <c r="FH55" s="10">
        <f t="shared" si="43"/>
        <v>259.36608</v>
      </c>
      <c r="FI55" s="10">
        <f t="shared" si="43"/>
        <v>260.716945</v>
      </c>
      <c r="FJ55" s="10">
        <f t="shared" si="43"/>
        <v>262.06781</v>
      </c>
      <c r="FK55" s="10">
        <f t="shared" si="43"/>
        <v>263.418675</v>
      </c>
      <c r="FL55" s="10">
        <f t="shared" si="43"/>
        <v>264.76954</v>
      </c>
      <c r="FM55" s="10">
        <f t="shared" si="43"/>
        <v>266.120405</v>
      </c>
      <c r="FN55" s="10">
        <f t="shared" si="43"/>
        <v>267.47127</v>
      </c>
      <c r="FO55" s="10">
        <f t="shared" si="43"/>
        <v>268.822135</v>
      </c>
      <c r="FP55" s="10">
        <f t="shared" si="43"/>
        <v>270.173</v>
      </c>
      <c r="FQ55" s="10">
        <f t="shared" si="43"/>
        <v>271.523865</v>
      </c>
      <c r="FR55" s="10">
        <f t="shared" si="43"/>
        <v>272.87473</v>
      </c>
      <c r="FS55" s="10">
        <f t="shared" si="35"/>
        <v>274.225595</v>
      </c>
      <c r="FT55" s="10">
        <f>0.03701*$A55*FT$1</f>
        <v>275.57646</v>
      </c>
      <c r="FU55" s="10">
        <f t="shared" si="54"/>
        <v>276.927325</v>
      </c>
      <c r="FV55" s="10">
        <f t="shared" si="54"/>
        <v>278.27819</v>
      </c>
      <c r="FW55" s="10">
        <f t="shared" si="54"/>
        <v>279.629055</v>
      </c>
      <c r="FX55" s="10">
        <f t="shared" si="54"/>
        <v>280.97992</v>
      </c>
      <c r="FY55" s="10">
        <f t="shared" si="54"/>
        <v>282.330785</v>
      </c>
      <c r="FZ55" s="10">
        <f t="shared" si="54"/>
        <v>283.68165</v>
      </c>
      <c r="GA55" s="10">
        <f t="shared" si="54"/>
        <v>285.032515</v>
      </c>
      <c r="GB55" s="10">
        <f t="shared" si="54"/>
        <v>286.38338</v>
      </c>
      <c r="GC55" s="10">
        <f t="shared" si="54"/>
        <v>287.734245</v>
      </c>
      <c r="GD55" s="10">
        <f t="shared" si="54"/>
        <v>289.08511</v>
      </c>
      <c r="GE55" s="10">
        <f t="shared" si="54"/>
        <v>290.435975</v>
      </c>
      <c r="GF55" s="10">
        <f t="shared" si="54"/>
        <v>291.78684</v>
      </c>
      <c r="GG55" s="10">
        <f t="shared" si="54"/>
        <v>293.137705</v>
      </c>
      <c r="GH55" s="10">
        <f t="shared" si="54"/>
        <v>294.48857</v>
      </c>
      <c r="GI55" s="10">
        <f t="shared" si="54"/>
        <v>295.839435</v>
      </c>
      <c r="GJ55" s="10">
        <f t="shared" si="54"/>
        <v>297.1903</v>
      </c>
      <c r="GK55" s="10">
        <f t="shared" si="49"/>
        <v>298.541165</v>
      </c>
      <c r="GL55" s="10">
        <f t="shared" si="49"/>
        <v>299.89203</v>
      </c>
      <c r="GM55" s="10">
        <f t="shared" si="49"/>
        <v>301.242895</v>
      </c>
      <c r="GN55" s="10">
        <f t="shared" si="49"/>
        <v>302.59376</v>
      </c>
      <c r="GO55" s="10">
        <f t="shared" si="49"/>
        <v>303.944625</v>
      </c>
      <c r="GP55" s="10">
        <f t="shared" si="49"/>
        <v>305.29549</v>
      </c>
      <c r="GQ55" s="10">
        <f t="shared" si="49"/>
        <v>306.646355</v>
      </c>
      <c r="GR55" s="10">
        <f t="shared" si="49"/>
        <v>307.99722</v>
      </c>
      <c r="GS55" s="10">
        <f t="shared" si="49"/>
        <v>309.348085</v>
      </c>
      <c r="GT55" s="10">
        <f t="shared" si="49"/>
        <v>310.69895</v>
      </c>
      <c r="GU55" s="10">
        <f t="shared" si="49"/>
        <v>312.049815</v>
      </c>
      <c r="GV55" s="10">
        <f t="shared" si="49"/>
        <v>313.40068</v>
      </c>
      <c r="GW55" s="10">
        <f t="shared" si="49"/>
        <v>314.751545</v>
      </c>
      <c r="GX55" s="10">
        <f t="shared" si="49"/>
        <v>316.10241</v>
      </c>
      <c r="GY55" s="10">
        <f t="shared" si="65"/>
        <v>317.453275</v>
      </c>
      <c r="GZ55" s="10">
        <f t="shared" si="65"/>
        <v>318.80414</v>
      </c>
      <c r="HA55" s="10">
        <f t="shared" si="65"/>
        <v>320.155005</v>
      </c>
      <c r="HB55" s="10">
        <f t="shared" si="65"/>
        <v>321.50587</v>
      </c>
      <c r="HC55" s="10">
        <f t="shared" si="65"/>
        <v>322.856735</v>
      </c>
      <c r="HD55" s="11">
        <f t="shared" si="39"/>
        <v>324.2076</v>
      </c>
      <c r="HE55" s="10">
        <f t="shared" si="63"/>
        <v>337.71625</v>
      </c>
      <c r="HF55" s="10">
        <f t="shared" si="63"/>
        <v>339.067115</v>
      </c>
      <c r="HG55" s="10">
        <f t="shared" si="63"/>
        <v>340.41798</v>
      </c>
      <c r="HH55" s="11">
        <f t="shared" si="63"/>
        <v>341.768845</v>
      </c>
      <c r="HI55" s="10">
        <f t="shared" si="63"/>
        <v>343.11971</v>
      </c>
      <c r="HJ55" s="10">
        <f t="shared" si="63"/>
        <v>344.470575</v>
      </c>
      <c r="HK55" s="10">
        <f t="shared" si="63"/>
        <v>345.82144</v>
      </c>
      <c r="HL55" s="11">
        <f t="shared" si="63"/>
        <v>347.172305</v>
      </c>
      <c r="HM55" s="10">
        <f t="shared" si="63"/>
        <v>348.52317</v>
      </c>
      <c r="HN55" s="10">
        <f t="shared" si="63"/>
        <v>349.874035</v>
      </c>
      <c r="HO55" s="10">
        <f t="shared" si="63"/>
        <v>351.2249</v>
      </c>
    </row>
    <row r="56" customHeight="1" spans="1:223">
      <c r="A56" s="23">
        <v>37</v>
      </c>
      <c r="B56" s="10">
        <f t="shared" si="50"/>
        <v>41.0811</v>
      </c>
      <c r="C56" s="10">
        <f t="shared" si="50"/>
        <v>42.45047</v>
      </c>
      <c r="D56" s="10">
        <f t="shared" si="50"/>
        <v>43.81984</v>
      </c>
      <c r="E56" s="10">
        <f t="shared" si="50"/>
        <v>45.18921</v>
      </c>
      <c r="F56" s="10">
        <f t="shared" si="50"/>
        <v>46.55858</v>
      </c>
      <c r="G56" s="10">
        <f t="shared" si="50"/>
        <v>47.92795</v>
      </c>
      <c r="H56" s="10">
        <f t="shared" si="50"/>
        <v>49.29732</v>
      </c>
      <c r="I56" s="10">
        <f t="shared" si="50"/>
        <v>50.66669</v>
      </c>
      <c r="J56" s="10">
        <f t="shared" si="50"/>
        <v>52.03606</v>
      </c>
      <c r="K56" s="10">
        <f t="shared" si="50"/>
        <v>53.40543</v>
      </c>
      <c r="L56" s="10">
        <f t="shared" si="50"/>
        <v>54.7748</v>
      </c>
      <c r="M56" s="10">
        <f t="shared" si="50"/>
        <v>56.14417</v>
      </c>
      <c r="N56" s="10">
        <f t="shared" si="50"/>
        <v>57.51354</v>
      </c>
      <c r="O56" s="10">
        <f t="shared" si="50"/>
        <v>58.88291</v>
      </c>
      <c r="P56" s="10">
        <f t="shared" si="50"/>
        <v>60.25228</v>
      </c>
      <c r="Q56" s="10">
        <f t="shared" si="50"/>
        <v>61.62165</v>
      </c>
      <c r="R56" s="10">
        <f t="shared" si="44"/>
        <v>62.99102</v>
      </c>
      <c r="S56" s="10">
        <f t="shared" si="44"/>
        <v>64.36039</v>
      </c>
      <c r="T56" s="10">
        <f t="shared" si="44"/>
        <v>65.72976</v>
      </c>
      <c r="U56" s="10">
        <f t="shared" si="44"/>
        <v>67.09913</v>
      </c>
      <c r="V56" s="10">
        <f t="shared" si="44"/>
        <v>68.4685</v>
      </c>
      <c r="W56" s="10">
        <f t="shared" si="44"/>
        <v>69.83787</v>
      </c>
      <c r="X56" s="10">
        <f t="shared" si="44"/>
        <v>71.20724</v>
      </c>
      <c r="Y56" s="10">
        <f t="shared" si="44"/>
        <v>72.57661</v>
      </c>
      <c r="Z56" s="10">
        <f t="shared" si="44"/>
        <v>73.94598</v>
      </c>
      <c r="AA56" s="10">
        <f t="shared" si="44"/>
        <v>75.31535</v>
      </c>
      <c r="AB56" s="10">
        <f t="shared" si="44"/>
        <v>76.68472</v>
      </c>
      <c r="AC56" s="10">
        <f t="shared" si="44"/>
        <v>78.05409</v>
      </c>
      <c r="AD56" s="10">
        <f t="shared" si="44"/>
        <v>79.42346</v>
      </c>
      <c r="AE56" s="10">
        <f t="shared" si="44"/>
        <v>80.79283</v>
      </c>
      <c r="AF56" s="10">
        <f t="shared" si="44"/>
        <v>82.1622</v>
      </c>
      <c r="AG56" s="10">
        <f t="shared" si="59"/>
        <v>83.53157</v>
      </c>
      <c r="AH56" s="10">
        <f t="shared" si="59"/>
        <v>84.90094</v>
      </c>
      <c r="AI56" s="10">
        <f t="shared" si="59"/>
        <v>86.27031</v>
      </c>
      <c r="AJ56" s="10">
        <f t="shared" si="59"/>
        <v>87.63968</v>
      </c>
      <c r="AK56" s="10">
        <f t="shared" si="59"/>
        <v>89.00905</v>
      </c>
      <c r="AL56" s="10">
        <f t="shared" si="59"/>
        <v>90.37842</v>
      </c>
      <c r="AM56" s="10">
        <f t="shared" si="59"/>
        <v>91.74779</v>
      </c>
      <c r="AN56" s="10">
        <f t="shared" si="59"/>
        <v>93.11716</v>
      </c>
      <c r="AO56" s="10">
        <f t="shared" si="59"/>
        <v>94.48653</v>
      </c>
      <c r="AP56" s="10">
        <f t="shared" si="59"/>
        <v>95.8559</v>
      </c>
      <c r="AQ56" s="10">
        <f t="shared" si="59"/>
        <v>97.22527</v>
      </c>
      <c r="AR56" s="10">
        <f t="shared" si="59"/>
        <v>98.59464</v>
      </c>
      <c r="AS56" s="10">
        <f t="shared" si="59"/>
        <v>99.96401</v>
      </c>
      <c r="AT56" s="10">
        <f t="shared" si="59"/>
        <v>101.33338</v>
      </c>
      <c r="AU56" s="10">
        <f t="shared" si="59"/>
        <v>102.70275</v>
      </c>
      <c r="AV56" s="10">
        <f t="shared" si="59"/>
        <v>104.07212</v>
      </c>
      <c r="AW56" s="10">
        <f t="shared" si="57"/>
        <v>105.44149</v>
      </c>
      <c r="AX56" s="10">
        <f t="shared" si="57"/>
        <v>106.81086</v>
      </c>
      <c r="AY56" s="10">
        <f t="shared" si="57"/>
        <v>108.18023</v>
      </c>
      <c r="AZ56" s="10">
        <f t="shared" si="57"/>
        <v>109.5496</v>
      </c>
      <c r="BA56" s="10">
        <f t="shared" si="45"/>
        <v>110.91897</v>
      </c>
      <c r="BB56" s="10">
        <f t="shared" si="45"/>
        <v>112.28834</v>
      </c>
      <c r="BC56" s="10">
        <f t="shared" si="45"/>
        <v>113.65771</v>
      </c>
      <c r="BD56" s="10">
        <f t="shared" si="45"/>
        <v>115.02708</v>
      </c>
      <c r="BE56" s="10">
        <f t="shared" si="45"/>
        <v>116.39645</v>
      </c>
      <c r="BF56" s="10">
        <f t="shared" si="45"/>
        <v>117.76582</v>
      </c>
      <c r="BG56" s="10">
        <f t="shared" si="45"/>
        <v>119.13519</v>
      </c>
      <c r="BH56" s="10">
        <f t="shared" si="45"/>
        <v>120.50456</v>
      </c>
      <c r="BI56" s="10">
        <f t="shared" si="45"/>
        <v>121.87393</v>
      </c>
      <c r="BJ56" s="10">
        <f t="shared" si="45"/>
        <v>123.2433</v>
      </c>
      <c r="BK56" s="10">
        <f t="shared" si="45"/>
        <v>124.61267</v>
      </c>
      <c r="BL56" s="10">
        <f t="shared" si="45"/>
        <v>125.98204</v>
      </c>
      <c r="BM56" s="10">
        <f t="shared" si="42"/>
        <v>127.35141</v>
      </c>
      <c r="BN56" s="10">
        <f t="shared" si="42"/>
        <v>128.72078</v>
      </c>
      <c r="BO56" s="10">
        <f t="shared" si="42"/>
        <v>130.09015</v>
      </c>
      <c r="BP56" s="10">
        <f t="shared" si="42"/>
        <v>131.45952</v>
      </c>
      <c r="BQ56" s="10">
        <f t="shared" si="42"/>
        <v>132.82889</v>
      </c>
      <c r="BR56" s="10">
        <f t="shared" si="42"/>
        <v>134.19826</v>
      </c>
      <c r="BS56" s="10">
        <f t="shared" si="42"/>
        <v>135.56763</v>
      </c>
      <c r="BT56" s="10">
        <f t="shared" si="42"/>
        <v>136.937</v>
      </c>
      <c r="BU56" s="10">
        <f t="shared" si="42"/>
        <v>138.30637</v>
      </c>
      <c r="BV56" s="10">
        <f t="shared" si="42"/>
        <v>139.67574</v>
      </c>
      <c r="BW56" s="10">
        <f t="shared" si="42"/>
        <v>141.04511</v>
      </c>
      <c r="BX56" s="10">
        <f t="shared" si="42"/>
        <v>142.41448</v>
      </c>
      <c r="BY56" s="10">
        <f t="shared" si="42"/>
        <v>143.78385</v>
      </c>
      <c r="BZ56" s="10">
        <f t="shared" si="42"/>
        <v>145.15322</v>
      </c>
      <c r="CA56" s="10">
        <f t="shared" si="42"/>
        <v>146.52259</v>
      </c>
      <c r="CB56" s="10">
        <f t="shared" si="66"/>
        <v>147.89196</v>
      </c>
      <c r="CC56" s="10">
        <f t="shared" si="66"/>
        <v>149.26133</v>
      </c>
      <c r="CD56" s="10">
        <f t="shared" si="66"/>
        <v>150.6307</v>
      </c>
      <c r="CE56" s="10">
        <f t="shared" si="66"/>
        <v>152.00007</v>
      </c>
      <c r="CF56" s="10">
        <f t="shared" si="66"/>
        <v>153.36944</v>
      </c>
      <c r="CG56" s="10">
        <f t="shared" si="61"/>
        <v>154.73881</v>
      </c>
      <c r="CH56" s="10">
        <f t="shared" si="61"/>
        <v>156.10818</v>
      </c>
      <c r="CI56" s="10">
        <f t="shared" si="61"/>
        <v>157.47755</v>
      </c>
      <c r="CJ56" s="10">
        <f t="shared" si="61"/>
        <v>158.84692</v>
      </c>
      <c r="CK56" s="10">
        <f t="shared" si="61"/>
        <v>160.21629</v>
      </c>
      <c r="CL56" s="10">
        <f t="shared" si="61"/>
        <v>161.58566</v>
      </c>
      <c r="CM56" s="10">
        <f t="shared" si="61"/>
        <v>162.95503</v>
      </c>
      <c r="CN56" s="10">
        <f t="shared" si="61"/>
        <v>164.3244</v>
      </c>
      <c r="CO56" s="10">
        <f t="shared" si="61"/>
        <v>165.69377</v>
      </c>
      <c r="CP56" s="10">
        <f t="shared" si="61"/>
        <v>167.06314</v>
      </c>
      <c r="CQ56" s="10">
        <f t="shared" si="61"/>
        <v>168.43251</v>
      </c>
      <c r="CR56" s="10">
        <f t="shared" si="61"/>
        <v>169.80188</v>
      </c>
      <c r="CS56" s="10">
        <f t="shared" si="61"/>
        <v>171.17125</v>
      </c>
      <c r="CT56" s="10">
        <f t="shared" si="61"/>
        <v>172.54062</v>
      </c>
      <c r="CU56" s="10">
        <f t="shared" si="61"/>
        <v>173.90999</v>
      </c>
      <c r="CV56" s="10">
        <f t="shared" si="61"/>
        <v>175.27936</v>
      </c>
      <c r="CW56" s="10">
        <f t="shared" si="62"/>
        <v>176.64873</v>
      </c>
      <c r="CX56" s="10">
        <f t="shared" si="51"/>
        <v>178.0181</v>
      </c>
      <c r="CY56" s="10">
        <f t="shared" si="51"/>
        <v>179.38747</v>
      </c>
      <c r="CZ56" s="10">
        <f t="shared" si="51"/>
        <v>180.75684</v>
      </c>
      <c r="DA56" s="10">
        <f t="shared" si="51"/>
        <v>182.12621</v>
      </c>
      <c r="DB56" s="10">
        <f t="shared" si="51"/>
        <v>183.49558</v>
      </c>
      <c r="DC56" s="10">
        <f t="shared" si="51"/>
        <v>184.86495</v>
      </c>
      <c r="DD56" s="10">
        <f t="shared" si="51"/>
        <v>186.23432</v>
      </c>
      <c r="DE56" s="10">
        <f t="shared" si="51"/>
        <v>187.60369</v>
      </c>
      <c r="DF56" s="10">
        <f t="shared" si="51"/>
        <v>188.97306</v>
      </c>
      <c r="DG56" s="10">
        <f t="shared" si="46"/>
        <v>190.34243</v>
      </c>
      <c r="DH56" s="10">
        <f t="shared" si="46"/>
        <v>191.7118</v>
      </c>
      <c r="DI56" s="10">
        <f t="shared" si="46"/>
        <v>193.08117</v>
      </c>
      <c r="DJ56" s="10">
        <f t="shared" si="46"/>
        <v>194.45054</v>
      </c>
      <c r="DK56" s="10">
        <f t="shared" si="46"/>
        <v>195.81991</v>
      </c>
      <c r="DL56" s="10">
        <f t="shared" si="46"/>
        <v>197.18928</v>
      </c>
      <c r="DM56" s="10">
        <f t="shared" si="46"/>
        <v>198.55865</v>
      </c>
      <c r="DN56" s="10">
        <f t="shared" si="46"/>
        <v>199.92802</v>
      </c>
      <c r="DO56" s="10">
        <f t="shared" si="46"/>
        <v>201.29739</v>
      </c>
      <c r="DP56" s="10">
        <f t="shared" si="46"/>
        <v>202.66676</v>
      </c>
      <c r="DQ56" s="10">
        <f t="shared" si="46"/>
        <v>204.03613</v>
      </c>
      <c r="DR56" s="10">
        <f t="shared" si="46"/>
        <v>205.4055</v>
      </c>
      <c r="DS56" s="10">
        <f t="shared" si="46"/>
        <v>206.77487</v>
      </c>
      <c r="DT56" s="10">
        <f t="shared" si="46"/>
        <v>208.14424</v>
      </c>
      <c r="DU56" s="10">
        <f t="shared" si="46"/>
        <v>209.51361</v>
      </c>
      <c r="DV56" s="10">
        <f t="shared" si="47"/>
        <v>210.88298</v>
      </c>
      <c r="DW56" s="10">
        <f t="shared" si="47"/>
        <v>212.25235</v>
      </c>
      <c r="DX56" s="10">
        <f t="shared" si="47"/>
        <v>213.62172</v>
      </c>
      <c r="DY56" s="10">
        <f t="shared" si="56"/>
        <v>214.99109</v>
      </c>
      <c r="DZ56" s="10">
        <f t="shared" si="56"/>
        <v>216.36046</v>
      </c>
      <c r="EA56" s="10">
        <f t="shared" si="56"/>
        <v>217.72983</v>
      </c>
      <c r="EB56" s="10">
        <f t="shared" si="56"/>
        <v>219.0992</v>
      </c>
      <c r="EC56" s="10">
        <f t="shared" si="56"/>
        <v>220.46857</v>
      </c>
      <c r="ED56" s="10">
        <f t="shared" si="56"/>
        <v>221.83794</v>
      </c>
      <c r="EE56" s="10">
        <f t="shared" si="56"/>
        <v>223.20731</v>
      </c>
      <c r="EF56" s="10">
        <f t="shared" si="56"/>
        <v>224.57668</v>
      </c>
      <c r="EG56" s="10">
        <f t="shared" si="56"/>
        <v>225.94605</v>
      </c>
      <c r="EH56" s="10">
        <f t="shared" si="56"/>
        <v>227.31542</v>
      </c>
      <c r="EI56" s="10">
        <f t="shared" si="56"/>
        <v>228.68479</v>
      </c>
      <c r="EJ56" s="10">
        <f t="shared" si="56"/>
        <v>230.05416</v>
      </c>
      <c r="EK56" s="10">
        <f t="shared" si="56"/>
        <v>231.42353</v>
      </c>
      <c r="EL56" s="10">
        <f t="shared" si="56"/>
        <v>232.7929</v>
      </c>
      <c r="EM56" s="10">
        <f t="shared" si="56"/>
        <v>234.16227</v>
      </c>
      <c r="EN56" s="10">
        <f t="shared" si="56"/>
        <v>235.53164</v>
      </c>
      <c r="EO56" s="10">
        <f t="shared" si="52"/>
        <v>236.90101</v>
      </c>
      <c r="EP56" s="10">
        <f t="shared" si="52"/>
        <v>238.27038</v>
      </c>
      <c r="EQ56" s="10">
        <f t="shared" si="52"/>
        <v>239.63975</v>
      </c>
      <c r="ER56" s="10">
        <f t="shared" si="52"/>
        <v>241.00912</v>
      </c>
      <c r="ES56" s="10">
        <f t="shared" si="52"/>
        <v>242.37849</v>
      </c>
      <c r="ET56" s="10">
        <f t="shared" si="52"/>
        <v>243.74786</v>
      </c>
      <c r="EU56" s="10">
        <f t="shared" si="52"/>
        <v>245.11723</v>
      </c>
      <c r="EV56" s="10">
        <f t="shared" si="52"/>
        <v>246.4866</v>
      </c>
      <c r="EW56" s="10">
        <f t="shared" si="52"/>
        <v>247.85597</v>
      </c>
      <c r="EX56" s="10">
        <f t="shared" si="52"/>
        <v>249.22534</v>
      </c>
      <c r="EY56" s="10">
        <f t="shared" si="52"/>
        <v>250.59471</v>
      </c>
      <c r="EZ56" s="10">
        <f t="shared" si="52"/>
        <v>251.96408</v>
      </c>
      <c r="FA56" s="10">
        <f t="shared" si="53"/>
        <v>253.33345</v>
      </c>
      <c r="FB56" s="10">
        <f t="shared" si="53"/>
        <v>254.70282</v>
      </c>
      <c r="FC56" s="10">
        <f t="shared" si="53"/>
        <v>256.07219</v>
      </c>
      <c r="FD56" s="10">
        <f t="shared" si="43"/>
        <v>257.44156</v>
      </c>
      <c r="FE56" s="10">
        <f t="shared" si="43"/>
        <v>258.81093</v>
      </c>
      <c r="FF56" s="10">
        <f t="shared" si="43"/>
        <v>260.1803</v>
      </c>
      <c r="FG56" s="10">
        <f t="shared" si="43"/>
        <v>261.54967</v>
      </c>
      <c r="FH56" s="10">
        <f t="shared" si="43"/>
        <v>262.91904</v>
      </c>
      <c r="FI56" s="10">
        <f t="shared" si="43"/>
        <v>264.28841</v>
      </c>
      <c r="FJ56" s="10">
        <f t="shared" si="43"/>
        <v>265.65778</v>
      </c>
      <c r="FK56" s="10">
        <f t="shared" si="43"/>
        <v>267.02715</v>
      </c>
      <c r="FL56" s="10">
        <f t="shared" si="43"/>
        <v>268.39652</v>
      </c>
      <c r="FM56" s="10">
        <f t="shared" si="43"/>
        <v>269.76589</v>
      </c>
      <c r="FN56" s="10">
        <f t="shared" si="43"/>
        <v>271.13526</v>
      </c>
      <c r="FO56" s="10">
        <f t="shared" si="43"/>
        <v>272.50463</v>
      </c>
      <c r="FP56" s="10">
        <f t="shared" si="43"/>
        <v>273.874</v>
      </c>
      <c r="FQ56" s="10">
        <f t="shared" si="43"/>
        <v>275.24337</v>
      </c>
      <c r="FR56" s="10">
        <f t="shared" ref="FR56:GG71" si="67">0.03701*$A56*FR$1</f>
        <v>276.61274</v>
      </c>
      <c r="FS56" s="10">
        <f t="shared" si="67"/>
        <v>277.98211</v>
      </c>
      <c r="FT56" s="10">
        <f t="shared" si="67"/>
        <v>279.35148</v>
      </c>
      <c r="FU56" s="10">
        <f t="shared" si="67"/>
        <v>280.72085</v>
      </c>
      <c r="FV56" s="10">
        <f t="shared" si="67"/>
        <v>282.09022</v>
      </c>
      <c r="FW56" s="10">
        <f t="shared" si="67"/>
        <v>283.45959</v>
      </c>
      <c r="FX56" s="10">
        <f t="shared" si="67"/>
        <v>284.82896</v>
      </c>
      <c r="FY56" s="10">
        <f t="shared" si="67"/>
        <v>286.19833</v>
      </c>
      <c r="FZ56" s="10">
        <f t="shared" si="67"/>
        <v>287.5677</v>
      </c>
      <c r="GA56" s="10">
        <f t="shared" si="67"/>
        <v>288.93707</v>
      </c>
      <c r="GB56" s="10">
        <f t="shared" si="67"/>
        <v>290.30644</v>
      </c>
      <c r="GC56" s="10">
        <f t="shared" si="67"/>
        <v>291.67581</v>
      </c>
      <c r="GD56" s="10">
        <f t="shared" si="67"/>
        <v>293.04518</v>
      </c>
      <c r="GE56" s="10">
        <f t="shared" si="67"/>
        <v>294.41455</v>
      </c>
      <c r="GF56" s="10">
        <f t="shared" si="67"/>
        <v>295.78392</v>
      </c>
      <c r="GG56" s="10">
        <f t="shared" si="67"/>
        <v>297.15329</v>
      </c>
      <c r="GH56" s="10">
        <f t="shared" ref="GH56:GJ71" si="68">0.03701*$A56*GH$1</f>
        <v>298.52266</v>
      </c>
      <c r="GI56" s="10">
        <f t="shared" si="68"/>
        <v>299.89203</v>
      </c>
      <c r="GJ56" s="10">
        <f t="shared" si="68"/>
        <v>301.2614</v>
      </c>
      <c r="GK56" s="10">
        <f t="shared" si="49"/>
        <v>302.63077</v>
      </c>
      <c r="GL56" s="10">
        <f t="shared" si="49"/>
        <v>304.00014</v>
      </c>
      <c r="GM56" s="10">
        <f t="shared" si="49"/>
        <v>305.36951</v>
      </c>
      <c r="GN56" s="10">
        <f t="shared" si="49"/>
        <v>306.73888</v>
      </c>
      <c r="GO56" s="10">
        <f t="shared" si="49"/>
        <v>308.10825</v>
      </c>
      <c r="GP56" s="10">
        <f t="shared" si="49"/>
        <v>309.47762</v>
      </c>
      <c r="GQ56" s="10">
        <f t="shared" si="49"/>
        <v>310.84699</v>
      </c>
      <c r="GR56" s="10">
        <f t="shared" si="49"/>
        <v>312.21636</v>
      </c>
      <c r="GS56" s="10">
        <f t="shared" si="49"/>
        <v>313.58573</v>
      </c>
      <c r="GT56" s="10">
        <f t="shared" si="49"/>
        <v>314.9551</v>
      </c>
      <c r="GU56" s="10">
        <f t="shared" si="49"/>
        <v>316.32447</v>
      </c>
      <c r="GV56" s="10">
        <f t="shared" si="49"/>
        <v>317.69384</v>
      </c>
      <c r="GW56" s="10">
        <f t="shared" si="49"/>
        <v>319.06321</v>
      </c>
      <c r="GX56" s="10">
        <f t="shared" si="49"/>
        <v>320.43258</v>
      </c>
      <c r="GY56" s="10">
        <f t="shared" si="65"/>
        <v>321.80195</v>
      </c>
      <c r="GZ56" s="10">
        <f t="shared" si="65"/>
        <v>323.17132</v>
      </c>
      <c r="HA56" s="10">
        <f t="shared" si="65"/>
        <v>324.54069</v>
      </c>
      <c r="HB56" s="10">
        <f t="shared" si="65"/>
        <v>325.91006</v>
      </c>
      <c r="HC56" s="10">
        <f t="shared" si="65"/>
        <v>327.27943</v>
      </c>
      <c r="HD56" s="11">
        <f t="shared" si="39"/>
        <v>328.6488</v>
      </c>
      <c r="HE56" s="10">
        <f t="shared" si="63"/>
        <v>342.3425</v>
      </c>
      <c r="HF56" s="10">
        <f t="shared" si="63"/>
        <v>343.71187</v>
      </c>
      <c r="HG56" s="10">
        <f t="shared" si="63"/>
        <v>345.08124</v>
      </c>
      <c r="HH56" s="11">
        <f t="shared" si="63"/>
        <v>346.45061</v>
      </c>
      <c r="HI56" s="10">
        <f t="shared" si="63"/>
        <v>347.81998</v>
      </c>
      <c r="HJ56" s="10">
        <f t="shared" si="63"/>
        <v>349.18935</v>
      </c>
      <c r="HK56" s="10">
        <f t="shared" si="63"/>
        <v>350.55872</v>
      </c>
      <c r="HL56" s="11">
        <f t="shared" si="63"/>
        <v>351.92809</v>
      </c>
      <c r="HM56" s="10">
        <f t="shared" si="63"/>
        <v>353.29746</v>
      </c>
      <c r="HN56" s="10">
        <f t="shared" si="63"/>
        <v>354.66683</v>
      </c>
      <c r="HO56" s="10">
        <f t="shared" si="63"/>
        <v>356.0362</v>
      </c>
    </row>
    <row r="57" customHeight="1" spans="1:223">
      <c r="A57" s="23">
        <v>37.5</v>
      </c>
      <c r="B57" s="10">
        <f t="shared" si="50"/>
        <v>41.63625</v>
      </c>
      <c r="C57" s="10">
        <f t="shared" si="50"/>
        <v>43.024125</v>
      </c>
      <c r="D57" s="10">
        <f t="shared" si="50"/>
        <v>44.412</v>
      </c>
      <c r="E57" s="10">
        <f t="shared" si="50"/>
        <v>45.799875</v>
      </c>
      <c r="F57" s="10">
        <f t="shared" si="50"/>
        <v>47.18775</v>
      </c>
      <c r="G57" s="10">
        <f t="shared" si="50"/>
        <v>48.575625</v>
      </c>
      <c r="H57" s="10">
        <f t="shared" si="50"/>
        <v>49.9635</v>
      </c>
      <c r="I57" s="10">
        <f t="shared" si="50"/>
        <v>51.351375</v>
      </c>
      <c r="J57" s="10">
        <f t="shared" si="50"/>
        <v>52.73925</v>
      </c>
      <c r="K57" s="10">
        <f t="shared" si="50"/>
        <v>54.127125</v>
      </c>
      <c r="L57" s="10">
        <f t="shared" si="50"/>
        <v>55.515</v>
      </c>
      <c r="M57" s="10">
        <f t="shared" si="50"/>
        <v>56.902875</v>
      </c>
      <c r="N57" s="10">
        <f t="shared" si="50"/>
        <v>58.29075</v>
      </c>
      <c r="O57" s="10">
        <f t="shared" si="50"/>
        <v>59.678625</v>
      </c>
      <c r="P57" s="10">
        <f t="shared" si="50"/>
        <v>61.0665</v>
      </c>
      <c r="Q57" s="10">
        <f t="shared" ref="Q57:AF72" si="69">0.03701*$A57*Q$1</f>
        <v>62.454375</v>
      </c>
      <c r="R57" s="10">
        <f t="shared" si="69"/>
        <v>63.84225</v>
      </c>
      <c r="S57" s="10">
        <f t="shared" si="69"/>
        <v>65.230125</v>
      </c>
      <c r="T57" s="10">
        <f t="shared" si="69"/>
        <v>66.618</v>
      </c>
      <c r="U57" s="10">
        <f t="shared" si="69"/>
        <v>68.005875</v>
      </c>
      <c r="V57" s="10">
        <f t="shared" si="69"/>
        <v>69.39375</v>
      </c>
      <c r="W57" s="10">
        <f t="shared" si="69"/>
        <v>70.781625</v>
      </c>
      <c r="X57" s="10">
        <f t="shared" si="69"/>
        <v>72.1695</v>
      </c>
      <c r="Y57" s="10">
        <f t="shared" si="69"/>
        <v>73.557375</v>
      </c>
      <c r="Z57" s="10">
        <f t="shared" si="69"/>
        <v>74.94525</v>
      </c>
      <c r="AA57" s="10">
        <f t="shared" si="69"/>
        <v>76.333125</v>
      </c>
      <c r="AB57" s="10">
        <f t="shared" si="69"/>
        <v>77.721</v>
      </c>
      <c r="AC57" s="10">
        <f t="shared" si="69"/>
        <v>79.108875</v>
      </c>
      <c r="AD57" s="10">
        <f t="shared" si="69"/>
        <v>80.49675</v>
      </c>
      <c r="AE57" s="10">
        <f t="shared" si="69"/>
        <v>81.884625</v>
      </c>
      <c r="AF57" s="10">
        <f t="shared" si="69"/>
        <v>83.2725</v>
      </c>
      <c r="AG57" s="10">
        <f t="shared" si="59"/>
        <v>84.660375</v>
      </c>
      <c r="AH57" s="10">
        <f t="shared" si="59"/>
        <v>86.04825</v>
      </c>
      <c r="AI57" s="10">
        <f t="shared" si="59"/>
        <v>87.436125</v>
      </c>
      <c r="AJ57" s="10">
        <f t="shared" si="59"/>
        <v>88.824</v>
      </c>
      <c r="AK57" s="10">
        <f t="shared" si="59"/>
        <v>90.211875</v>
      </c>
      <c r="AL57" s="10">
        <f t="shared" si="59"/>
        <v>91.59975</v>
      </c>
      <c r="AM57" s="10">
        <f t="shared" si="59"/>
        <v>92.987625</v>
      </c>
      <c r="AN57" s="10">
        <f t="shared" si="59"/>
        <v>94.3755</v>
      </c>
      <c r="AO57" s="10">
        <f t="shared" si="59"/>
        <v>95.763375</v>
      </c>
      <c r="AP57" s="10">
        <f t="shared" si="59"/>
        <v>97.15125</v>
      </c>
      <c r="AQ57" s="10">
        <f t="shared" si="59"/>
        <v>98.539125</v>
      </c>
      <c r="AR57" s="10">
        <f t="shared" si="59"/>
        <v>99.927</v>
      </c>
      <c r="AS57" s="10">
        <f t="shared" si="59"/>
        <v>101.314875</v>
      </c>
      <c r="AT57" s="10">
        <f t="shared" si="59"/>
        <v>102.70275</v>
      </c>
      <c r="AU57" s="10">
        <f t="shared" si="59"/>
        <v>104.090625</v>
      </c>
      <c r="AV57" s="10">
        <f t="shared" si="59"/>
        <v>105.4785</v>
      </c>
      <c r="AW57" s="10">
        <f t="shared" si="57"/>
        <v>106.866375</v>
      </c>
      <c r="AX57" s="10">
        <f t="shared" si="57"/>
        <v>108.25425</v>
      </c>
      <c r="AY57" s="10">
        <f t="shared" si="57"/>
        <v>109.642125</v>
      </c>
      <c r="AZ57" s="10">
        <f t="shared" si="57"/>
        <v>111.03</v>
      </c>
      <c r="BA57" s="10">
        <f t="shared" si="45"/>
        <v>112.417875</v>
      </c>
      <c r="BB57" s="10">
        <f t="shared" si="45"/>
        <v>113.80575</v>
      </c>
      <c r="BC57" s="10">
        <f t="shared" si="45"/>
        <v>115.193625</v>
      </c>
      <c r="BD57" s="10">
        <f t="shared" si="45"/>
        <v>116.5815</v>
      </c>
      <c r="BE57" s="10">
        <f t="shared" si="45"/>
        <v>117.969375</v>
      </c>
      <c r="BF57" s="10">
        <f t="shared" si="45"/>
        <v>119.35725</v>
      </c>
      <c r="BG57" s="10">
        <f t="shared" si="45"/>
        <v>120.745125</v>
      </c>
      <c r="BH57" s="10">
        <f t="shared" si="45"/>
        <v>122.133</v>
      </c>
      <c r="BI57" s="10">
        <f t="shared" si="45"/>
        <v>123.520875</v>
      </c>
      <c r="BJ57" s="10">
        <f t="shared" si="45"/>
        <v>124.90875</v>
      </c>
      <c r="BK57" s="10">
        <f t="shared" si="45"/>
        <v>126.296625</v>
      </c>
      <c r="BL57" s="10">
        <f t="shared" si="45"/>
        <v>127.6845</v>
      </c>
      <c r="BM57" s="10">
        <f t="shared" si="42"/>
        <v>129.072375</v>
      </c>
      <c r="BN57" s="10">
        <f t="shared" si="42"/>
        <v>130.46025</v>
      </c>
      <c r="BO57" s="10">
        <f t="shared" si="42"/>
        <v>131.848125</v>
      </c>
      <c r="BP57" s="10">
        <f t="shared" si="42"/>
        <v>133.236</v>
      </c>
      <c r="BQ57" s="10">
        <f t="shared" si="42"/>
        <v>134.623875</v>
      </c>
      <c r="BR57" s="10">
        <f t="shared" si="42"/>
        <v>136.01175</v>
      </c>
      <c r="BS57" s="10">
        <f t="shared" si="42"/>
        <v>137.399625</v>
      </c>
      <c r="BT57" s="10">
        <f t="shared" si="42"/>
        <v>138.7875</v>
      </c>
      <c r="BU57" s="10">
        <f t="shared" si="42"/>
        <v>140.175375</v>
      </c>
      <c r="BV57" s="10">
        <f t="shared" si="42"/>
        <v>141.56325</v>
      </c>
      <c r="BW57" s="10">
        <f t="shared" si="42"/>
        <v>142.951125</v>
      </c>
      <c r="BX57" s="10">
        <f t="shared" si="42"/>
        <v>144.339</v>
      </c>
      <c r="BY57" s="10">
        <f t="shared" si="42"/>
        <v>145.726875</v>
      </c>
      <c r="BZ57" s="10">
        <f t="shared" si="42"/>
        <v>147.11475</v>
      </c>
      <c r="CA57" s="10">
        <f t="shared" si="42"/>
        <v>148.502625</v>
      </c>
      <c r="CB57" s="10">
        <f t="shared" si="66"/>
        <v>149.8905</v>
      </c>
      <c r="CC57" s="10">
        <f t="shared" si="66"/>
        <v>151.278375</v>
      </c>
      <c r="CD57" s="10">
        <f t="shared" si="66"/>
        <v>152.66625</v>
      </c>
      <c r="CE57" s="10">
        <f t="shared" si="66"/>
        <v>154.054125</v>
      </c>
      <c r="CF57" s="10">
        <f t="shared" si="66"/>
        <v>155.442</v>
      </c>
      <c r="CG57" s="10">
        <f t="shared" si="61"/>
        <v>156.829875</v>
      </c>
      <c r="CH57" s="10">
        <f t="shared" si="61"/>
        <v>158.21775</v>
      </c>
      <c r="CI57" s="10">
        <f t="shared" si="61"/>
        <v>159.605625</v>
      </c>
      <c r="CJ57" s="10">
        <f t="shared" si="61"/>
        <v>160.9935</v>
      </c>
      <c r="CK57" s="10">
        <f t="shared" si="61"/>
        <v>162.381375</v>
      </c>
      <c r="CL57" s="10">
        <f t="shared" si="61"/>
        <v>163.76925</v>
      </c>
      <c r="CM57" s="10">
        <f t="shared" si="61"/>
        <v>165.157125</v>
      </c>
      <c r="CN57" s="10">
        <f t="shared" si="61"/>
        <v>166.545</v>
      </c>
      <c r="CO57" s="10">
        <f t="shared" si="61"/>
        <v>167.932875</v>
      </c>
      <c r="CP57" s="10">
        <f t="shared" si="61"/>
        <v>169.32075</v>
      </c>
      <c r="CQ57" s="10">
        <f t="shared" si="61"/>
        <v>170.708625</v>
      </c>
      <c r="CR57" s="10">
        <f t="shared" si="61"/>
        <v>172.0965</v>
      </c>
      <c r="CS57" s="10">
        <f t="shared" si="61"/>
        <v>173.484375</v>
      </c>
      <c r="CT57" s="10">
        <f t="shared" si="61"/>
        <v>174.87225</v>
      </c>
      <c r="CU57" s="10">
        <f t="shared" si="61"/>
        <v>176.260125</v>
      </c>
      <c r="CV57" s="10">
        <f t="shared" si="61"/>
        <v>177.648</v>
      </c>
      <c r="CW57" s="10">
        <f t="shared" si="62"/>
        <v>179.035875</v>
      </c>
      <c r="CX57" s="10">
        <f t="shared" si="51"/>
        <v>180.42375</v>
      </c>
      <c r="CY57" s="10">
        <f t="shared" si="51"/>
        <v>181.811625</v>
      </c>
      <c r="CZ57" s="10">
        <f t="shared" si="51"/>
        <v>183.1995</v>
      </c>
      <c r="DA57" s="10">
        <f t="shared" si="51"/>
        <v>184.587375</v>
      </c>
      <c r="DB57" s="10">
        <f t="shared" si="51"/>
        <v>185.97525</v>
      </c>
      <c r="DC57" s="10">
        <f t="shared" si="51"/>
        <v>187.363125</v>
      </c>
      <c r="DD57" s="10">
        <f t="shared" si="51"/>
        <v>188.751</v>
      </c>
      <c r="DE57" s="10">
        <f t="shared" si="51"/>
        <v>190.138875</v>
      </c>
      <c r="DF57" s="10">
        <f t="shared" si="51"/>
        <v>191.52675</v>
      </c>
      <c r="DG57" s="10">
        <f t="shared" si="46"/>
        <v>192.914625</v>
      </c>
      <c r="DH57" s="10">
        <f t="shared" si="46"/>
        <v>194.3025</v>
      </c>
      <c r="DI57" s="10">
        <f t="shared" si="46"/>
        <v>195.690375</v>
      </c>
      <c r="DJ57" s="10">
        <f t="shared" si="46"/>
        <v>197.07825</v>
      </c>
      <c r="DK57" s="10">
        <f t="shared" si="46"/>
        <v>198.466125</v>
      </c>
      <c r="DL57" s="10">
        <f t="shared" si="46"/>
        <v>199.854</v>
      </c>
      <c r="DM57" s="10">
        <f t="shared" si="46"/>
        <v>201.241875</v>
      </c>
      <c r="DN57" s="10">
        <f t="shared" si="46"/>
        <v>202.62975</v>
      </c>
      <c r="DO57" s="10">
        <f t="shared" si="46"/>
        <v>204.017625</v>
      </c>
      <c r="DP57" s="10">
        <f t="shared" si="46"/>
        <v>205.4055</v>
      </c>
      <c r="DQ57" s="10">
        <f t="shared" si="46"/>
        <v>206.793375</v>
      </c>
      <c r="DR57" s="10">
        <f t="shared" si="46"/>
        <v>208.18125</v>
      </c>
      <c r="DS57" s="10">
        <f t="shared" si="46"/>
        <v>209.569125</v>
      </c>
      <c r="DT57" s="10">
        <f t="shared" si="46"/>
        <v>210.957</v>
      </c>
      <c r="DU57" s="10">
        <f t="shared" ref="DU57:EJ72" si="70">0.03701*$A57*DU$1</f>
        <v>212.344875</v>
      </c>
      <c r="DV57" s="10">
        <f t="shared" si="70"/>
        <v>213.73275</v>
      </c>
      <c r="DW57" s="10">
        <f t="shared" si="70"/>
        <v>215.120625</v>
      </c>
      <c r="DX57" s="10">
        <f t="shared" si="70"/>
        <v>216.5085</v>
      </c>
      <c r="DY57" s="10">
        <f t="shared" si="70"/>
        <v>217.896375</v>
      </c>
      <c r="DZ57" s="10">
        <f t="shared" si="70"/>
        <v>219.28425</v>
      </c>
      <c r="EA57" s="10">
        <f t="shared" si="56"/>
        <v>220.672125</v>
      </c>
      <c r="EB57" s="10">
        <f t="shared" si="56"/>
        <v>222.06</v>
      </c>
      <c r="EC57" s="10">
        <f t="shared" si="56"/>
        <v>223.447875</v>
      </c>
      <c r="ED57" s="10">
        <f t="shared" si="56"/>
        <v>224.83575</v>
      </c>
      <c r="EE57" s="10">
        <f t="shared" si="56"/>
        <v>226.223625</v>
      </c>
      <c r="EF57" s="10">
        <f t="shared" si="56"/>
        <v>227.6115</v>
      </c>
      <c r="EG57" s="10">
        <f t="shared" si="56"/>
        <v>228.999375</v>
      </c>
      <c r="EH57" s="10">
        <f t="shared" si="56"/>
        <v>230.38725</v>
      </c>
      <c r="EI57" s="10">
        <f t="shared" si="56"/>
        <v>231.775125</v>
      </c>
      <c r="EJ57" s="10">
        <f t="shared" si="56"/>
        <v>233.163</v>
      </c>
      <c r="EK57" s="10">
        <f t="shared" si="56"/>
        <v>234.550875</v>
      </c>
      <c r="EL57" s="10">
        <f t="shared" si="56"/>
        <v>235.93875</v>
      </c>
      <c r="EM57" s="10">
        <f t="shared" si="56"/>
        <v>237.326625</v>
      </c>
      <c r="EN57" s="10">
        <f t="shared" si="56"/>
        <v>238.7145</v>
      </c>
      <c r="EO57" s="10">
        <f t="shared" si="52"/>
        <v>240.102375</v>
      </c>
      <c r="EP57" s="10">
        <f t="shared" si="52"/>
        <v>241.49025</v>
      </c>
      <c r="EQ57" s="10">
        <f t="shared" si="52"/>
        <v>242.878125</v>
      </c>
      <c r="ER57" s="10">
        <f t="shared" si="52"/>
        <v>244.266</v>
      </c>
      <c r="ES57" s="10">
        <f t="shared" si="52"/>
        <v>245.653875</v>
      </c>
      <c r="ET57" s="10">
        <f t="shared" si="52"/>
        <v>247.04175</v>
      </c>
      <c r="EU57" s="10">
        <f t="shared" si="52"/>
        <v>248.429625</v>
      </c>
      <c r="EV57" s="10">
        <f t="shared" si="52"/>
        <v>249.8175</v>
      </c>
      <c r="EW57" s="10">
        <f t="shared" si="52"/>
        <v>251.205375</v>
      </c>
      <c r="EX57" s="10">
        <f t="shared" si="52"/>
        <v>252.59325</v>
      </c>
      <c r="EY57" s="10">
        <f t="shared" si="52"/>
        <v>253.981125</v>
      </c>
      <c r="EZ57" s="10">
        <f t="shared" si="52"/>
        <v>255.369</v>
      </c>
      <c r="FA57" s="10">
        <f t="shared" si="53"/>
        <v>256.756875</v>
      </c>
      <c r="FB57" s="10">
        <f t="shared" si="53"/>
        <v>258.14475</v>
      </c>
      <c r="FC57" s="10">
        <f t="shared" si="53"/>
        <v>259.532625</v>
      </c>
      <c r="FD57" s="10">
        <f t="shared" ref="FD57:FS72" si="71">0.03701*$A57*FD$1</f>
        <v>260.9205</v>
      </c>
      <c r="FE57" s="10">
        <f t="shared" si="71"/>
        <v>262.308375</v>
      </c>
      <c r="FF57" s="10">
        <f t="shared" si="71"/>
        <v>263.69625</v>
      </c>
      <c r="FG57" s="10">
        <f t="shared" si="71"/>
        <v>265.084125</v>
      </c>
      <c r="FH57" s="10">
        <f t="shared" si="71"/>
        <v>266.472</v>
      </c>
      <c r="FI57" s="10">
        <f t="shared" si="71"/>
        <v>267.859875</v>
      </c>
      <c r="FJ57" s="10">
        <f t="shared" si="71"/>
        <v>269.24775</v>
      </c>
      <c r="FK57" s="10">
        <f t="shared" si="71"/>
        <v>270.635625</v>
      </c>
      <c r="FL57" s="10">
        <f t="shared" si="71"/>
        <v>272.0235</v>
      </c>
      <c r="FM57" s="10">
        <f t="shared" si="71"/>
        <v>273.411375</v>
      </c>
      <c r="FN57" s="10">
        <f t="shared" si="71"/>
        <v>274.79925</v>
      </c>
      <c r="FO57" s="10">
        <f t="shared" si="71"/>
        <v>276.187125</v>
      </c>
      <c r="FP57" s="10">
        <f t="shared" si="71"/>
        <v>277.575</v>
      </c>
      <c r="FQ57" s="10">
        <f t="shared" si="71"/>
        <v>278.962875</v>
      </c>
      <c r="FR57" s="10">
        <f t="shared" si="71"/>
        <v>280.35075</v>
      </c>
      <c r="FS57" s="10">
        <f t="shared" si="71"/>
        <v>281.738625</v>
      </c>
      <c r="FT57" s="10">
        <f t="shared" si="67"/>
        <v>283.1265</v>
      </c>
      <c r="FU57" s="10">
        <f t="shared" si="67"/>
        <v>284.514375</v>
      </c>
      <c r="FV57" s="10">
        <f t="shared" si="67"/>
        <v>285.90225</v>
      </c>
      <c r="FW57" s="10">
        <f t="shared" si="67"/>
        <v>287.290125</v>
      </c>
      <c r="FX57" s="10">
        <f t="shared" si="67"/>
        <v>288.678</v>
      </c>
      <c r="FY57" s="10">
        <f t="shared" si="67"/>
        <v>290.065875</v>
      </c>
      <c r="FZ57" s="10">
        <f t="shared" si="67"/>
        <v>291.45375</v>
      </c>
      <c r="GA57" s="10">
        <f t="shared" si="67"/>
        <v>292.841625</v>
      </c>
      <c r="GB57" s="10">
        <f t="shared" si="67"/>
        <v>294.2295</v>
      </c>
      <c r="GC57" s="10">
        <f t="shared" si="67"/>
        <v>295.617375</v>
      </c>
      <c r="GD57" s="10">
        <f t="shared" si="67"/>
        <v>297.00525</v>
      </c>
      <c r="GE57" s="10">
        <f t="shared" si="67"/>
        <v>298.393125</v>
      </c>
      <c r="GF57" s="10">
        <f t="shared" si="67"/>
        <v>299.781</v>
      </c>
      <c r="GG57" s="10">
        <f t="shared" si="67"/>
        <v>301.168875</v>
      </c>
      <c r="GH57" s="10">
        <f t="shared" si="68"/>
        <v>302.55675</v>
      </c>
      <c r="GI57" s="10">
        <f t="shared" si="68"/>
        <v>303.944625</v>
      </c>
      <c r="GJ57" s="10">
        <f t="shared" si="68"/>
        <v>305.3325</v>
      </c>
      <c r="GK57" s="10">
        <f t="shared" si="49"/>
        <v>306.720375</v>
      </c>
      <c r="GL57" s="10">
        <f t="shared" si="49"/>
        <v>308.10825</v>
      </c>
      <c r="GM57" s="10">
        <f t="shared" si="49"/>
        <v>309.496125</v>
      </c>
      <c r="GN57" s="10">
        <f t="shared" si="49"/>
        <v>310.884</v>
      </c>
      <c r="GO57" s="10">
        <f t="shared" si="49"/>
        <v>312.271875</v>
      </c>
      <c r="GP57" s="10">
        <f t="shared" si="49"/>
        <v>313.65975</v>
      </c>
      <c r="GQ57" s="10">
        <f t="shared" si="49"/>
        <v>315.047625</v>
      </c>
      <c r="GR57" s="10">
        <f t="shared" si="49"/>
        <v>316.4355</v>
      </c>
      <c r="GS57" s="10">
        <f t="shared" si="49"/>
        <v>317.823375</v>
      </c>
      <c r="GT57" s="10">
        <f t="shared" si="49"/>
        <v>319.21125</v>
      </c>
      <c r="GU57" s="10">
        <f t="shared" si="49"/>
        <v>320.599125</v>
      </c>
      <c r="GV57" s="10">
        <f t="shared" si="49"/>
        <v>321.987</v>
      </c>
      <c r="GW57" s="10">
        <f t="shared" si="49"/>
        <v>323.374875</v>
      </c>
      <c r="GX57" s="10">
        <f t="shared" si="49"/>
        <v>324.76275</v>
      </c>
      <c r="GY57" s="10">
        <f t="shared" si="65"/>
        <v>326.150625</v>
      </c>
      <c r="GZ57" s="10">
        <f t="shared" si="65"/>
        <v>327.5385</v>
      </c>
      <c r="HA57" s="10">
        <f t="shared" si="65"/>
        <v>328.926375</v>
      </c>
      <c r="HB57" s="10">
        <f t="shared" si="65"/>
        <v>330.31425</v>
      </c>
      <c r="HC57" s="10">
        <f t="shared" si="65"/>
        <v>331.702125</v>
      </c>
      <c r="HD57" s="11">
        <f t="shared" si="39"/>
        <v>333.09</v>
      </c>
      <c r="HE57" s="10">
        <f t="shared" si="63"/>
        <v>346.96875</v>
      </c>
      <c r="HF57" s="10">
        <f t="shared" si="63"/>
        <v>348.356625</v>
      </c>
      <c r="HG57" s="10">
        <f t="shared" si="63"/>
        <v>349.7445</v>
      </c>
      <c r="HH57" s="11">
        <f t="shared" si="63"/>
        <v>351.132375</v>
      </c>
      <c r="HI57" s="10">
        <f t="shared" si="63"/>
        <v>352.52025</v>
      </c>
      <c r="HJ57" s="10">
        <f t="shared" si="63"/>
        <v>353.908125</v>
      </c>
      <c r="HK57" s="10">
        <f t="shared" si="63"/>
        <v>355.296</v>
      </c>
      <c r="HL57" s="11">
        <f t="shared" si="63"/>
        <v>356.683875</v>
      </c>
      <c r="HM57" s="10">
        <f t="shared" si="63"/>
        <v>358.07175</v>
      </c>
      <c r="HN57" s="10">
        <f t="shared" si="63"/>
        <v>359.459625</v>
      </c>
      <c r="HO57" s="10">
        <f t="shared" si="63"/>
        <v>360.8475</v>
      </c>
    </row>
    <row r="58" customHeight="1" spans="1:223">
      <c r="A58" s="23">
        <v>38</v>
      </c>
      <c r="B58" s="10">
        <f t="shared" ref="B58:Q73" si="72">0.03701*$A58*B$1</f>
        <v>42.1914</v>
      </c>
      <c r="C58" s="10">
        <f t="shared" si="72"/>
        <v>43.59778</v>
      </c>
      <c r="D58" s="10">
        <f t="shared" si="72"/>
        <v>45.00416</v>
      </c>
      <c r="E58" s="10">
        <f t="shared" si="72"/>
        <v>46.41054</v>
      </c>
      <c r="F58" s="10">
        <f t="shared" si="72"/>
        <v>47.81692</v>
      </c>
      <c r="G58" s="10">
        <f t="shared" si="72"/>
        <v>49.2233</v>
      </c>
      <c r="H58" s="10">
        <f t="shared" si="72"/>
        <v>50.62968</v>
      </c>
      <c r="I58" s="10">
        <f t="shared" si="72"/>
        <v>52.03606</v>
      </c>
      <c r="J58" s="10">
        <f t="shared" si="72"/>
        <v>53.44244</v>
      </c>
      <c r="K58" s="10">
        <f t="shared" si="72"/>
        <v>54.84882</v>
      </c>
      <c r="L58" s="10">
        <f t="shared" si="72"/>
        <v>56.2552</v>
      </c>
      <c r="M58" s="10">
        <f t="shared" si="72"/>
        <v>57.66158</v>
      </c>
      <c r="N58" s="10">
        <f t="shared" si="72"/>
        <v>59.06796</v>
      </c>
      <c r="O58" s="10">
        <f t="shared" si="72"/>
        <v>60.47434</v>
      </c>
      <c r="P58" s="10">
        <f t="shared" si="72"/>
        <v>61.88072</v>
      </c>
      <c r="Q58" s="10">
        <f t="shared" si="72"/>
        <v>63.2871</v>
      </c>
      <c r="R58" s="10">
        <f t="shared" si="69"/>
        <v>64.69348</v>
      </c>
      <c r="S58" s="10">
        <f t="shared" si="69"/>
        <v>66.09986</v>
      </c>
      <c r="T58" s="10">
        <f t="shared" si="69"/>
        <v>67.50624</v>
      </c>
      <c r="U58" s="10">
        <f t="shared" si="69"/>
        <v>68.91262</v>
      </c>
      <c r="V58" s="10">
        <f t="shared" si="69"/>
        <v>70.319</v>
      </c>
      <c r="W58" s="10">
        <f t="shared" si="69"/>
        <v>71.72538</v>
      </c>
      <c r="X58" s="10">
        <f t="shared" si="69"/>
        <v>73.13176</v>
      </c>
      <c r="Y58" s="10">
        <f t="shared" si="69"/>
        <v>74.53814</v>
      </c>
      <c r="Z58" s="10">
        <f t="shared" si="69"/>
        <v>75.94452</v>
      </c>
      <c r="AA58" s="10">
        <f t="shared" si="69"/>
        <v>77.3509</v>
      </c>
      <c r="AB58" s="10">
        <f t="shared" si="69"/>
        <v>78.75728</v>
      </c>
      <c r="AC58" s="10">
        <f t="shared" si="69"/>
        <v>80.16366</v>
      </c>
      <c r="AD58" s="10">
        <f t="shared" si="69"/>
        <v>81.57004</v>
      </c>
      <c r="AE58" s="10">
        <f t="shared" si="69"/>
        <v>82.97642</v>
      </c>
      <c r="AF58" s="10">
        <f t="shared" si="69"/>
        <v>84.3828</v>
      </c>
      <c r="AG58" s="10">
        <f t="shared" si="59"/>
        <v>85.78918</v>
      </c>
      <c r="AH58" s="10">
        <f t="shared" si="59"/>
        <v>87.19556</v>
      </c>
      <c r="AI58" s="10">
        <f t="shared" si="59"/>
        <v>88.60194</v>
      </c>
      <c r="AJ58" s="10">
        <f t="shared" si="59"/>
        <v>90.00832</v>
      </c>
      <c r="AK58" s="10">
        <f t="shared" si="59"/>
        <v>91.4147</v>
      </c>
      <c r="AL58" s="10">
        <f t="shared" si="59"/>
        <v>92.82108</v>
      </c>
      <c r="AM58" s="10">
        <f t="shared" si="59"/>
        <v>94.22746</v>
      </c>
      <c r="AN58" s="10">
        <f t="shared" si="59"/>
        <v>95.63384</v>
      </c>
      <c r="AO58" s="10">
        <f t="shared" si="59"/>
        <v>97.04022</v>
      </c>
      <c r="AP58" s="10">
        <f t="shared" si="59"/>
        <v>98.4466</v>
      </c>
      <c r="AQ58" s="10">
        <f t="shared" si="59"/>
        <v>99.85298</v>
      </c>
      <c r="AR58" s="10">
        <f t="shared" si="59"/>
        <v>101.25936</v>
      </c>
      <c r="AS58" s="10">
        <f t="shared" si="59"/>
        <v>102.66574</v>
      </c>
      <c r="AT58" s="10">
        <f t="shared" si="59"/>
        <v>104.07212</v>
      </c>
      <c r="AU58" s="10">
        <f t="shared" si="59"/>
        <v>105.4785</v>
      </c>
      <c r="AV58" s="10">
        <f t="shared" si="59"/>
        <v>106.88488</v>
      </c>
      <c r="AW58" s="10">
        <f t="shared" si="57"/>
        <v>108.29126</v>
      </c>
      <c r="AX58" s="10">
        <f t="shared" si="57"/>
        <v>109.69764</v>
      </c>
      <c r="AY58" s="10">
        <f t="shared" si="57"/>
        <v>111.10402</v>
      </c>
      <c r="AZ58" s="10">
        <f t="shared" si="57"/>
        <v>112.5104</v>
      </c>
      <c r="BA58" s="10">
        <f t="shared" si="45"/>
        <v>113.91678</v>
      </c>
      <c r="BB58" s="10">
        <f t="shared" si="45"/>
        <v>115.32316</v>
      </c>
      <c r="BC58" s="10">
        <f t="shared" si="45"/>
        <v>116.72954</v>
      </c>
      <c r="BD58" s="10">
        <f t="shared" si="45"/>
        <v>118.13592</v>
      </c>
      <c r="BE58" s="10">
        <f t="shared" si="45"/>
        <v>119.5423</v>
      </c>
      <c r="BF58" s="10">
        <f t="shared" si="45"/>
        <v>120.94868</v>
      </c>
      <c r="BG58" s="10">
        <f t="shared" si="45"/>
        <v>122.35506</v>
      </c>
      <c r="BH58" s="10">
        <f t="shared" si="45"/>
        <v>123.76144</v>
      </c>
      <c r="BI58" s="10">
        <f t="shared" si="45"/>
        <v>125.16782</v>
      </c>
      <c r="BJ58" s="10">
        <f t="shared" si="45"/>
        <v>126.5742</v>
      </c>
      <c r="BK58" s="10">
        <f t="shared" si="45"/>
        <v>127.98058</v>
      </c>
      <c r="BL58" s="10">
        <f t="shared" si="45"/>
        <v>129.38696</v>
      </c>
      <c r="BM58" s="10">
        <f t="shared" si="42"/>
        <v>130.79334</v>
      </c>
      <c r="BN58" s="10">
        <f t="shared" si="42"/>
        <v>132.19972</v>
      </c>
      <c r="BO58" s="10">
        <f t="shared" si="42"/>
        <v>133.6061</v>
      </c>
      <c r="BP58" s="10">
        <f t="shared" si="42"/>
        <v>135.01248</v>
      </c>
      <c r="BQ58" s="10">
        <f t="shared" si="42"/>
        <v>136.41886</v>
      </c>
      <c r="BR58" s="10">
        <f t="shared" si="42"/>
        <v>137.82524</v>
      </c>
      <c r="BS58" s="10">
        <f t="shared" si="42"/>
        <v>139.23162</v>
      </c>
      <c r="BT58" s="10">
        <f t="shared" si="42"/>
        <v>140.638</v>
      </c>
      <c r="BU58" s="10">
        <f t="shared" si="42"/>
        <v>142.04438</v>
      </c>
      <c r="BV58" s="10">
        <f t="shared" si="42"/>
        <v>143.45076</v>
      </c>
      <c r="BW58" s="10">
        <f t="shared" si="42"/>
        <v>144.85714</v>
      </c>
      <c r="BX58" s="10">
        <f t="shared" si="42"/>
        <v>146.26352</v>
      </c>
      <c r="BY58" s="10">
        <f t="shared" si="42"/>
        <v>147.6699</v>
      </c>
      <c r="BZ58" s="10">
        <f t="shared" si="42"/>
        <v>149.07628</v>
      </c>
      <c r="CA58" s="10">
        <f t="shared" si="42"/>
        <v>150.48266</v>
      </c>
      <c r="CB58" s="10">
        <f t="shared" si="66"/>
        <v>151.88904</v>
      </c>
      <c r="CC58" s="10">
        <f t="shared" si="66"/>
        <v>153.29542</v>
      </c>
      <c r="CD58" s="10">
        <f t="shared" si="66"/>
        <v>154.7018</v>
      </c>
      <c r="CE58" s="10">
        <f t="shared" si="66"/>
        <v>156.10818</v>
      </c>
      <c r="CF58" s="10">
        <f t="shared" si="66"/>
        <v>157.51456</v>
      </c>
      <c r="CG58" s="10">
        <f t="shared" si="61"/>
        <v>158.92094</v>
      </c>
      <c r="CH58" s="10">
        <f t="shared" si="61"/>
        <v>160.32732</v>
      </c>
      <c r="CI58" s="10">
        <f t="shared" si="61"/>
        <v>161.7337</v>
      </c>
      <c r="CJ58" s="10">
        <f t="shared" si="61"/>
        <v>163.14008</v>
      </c>
      <c r="CK58" s="10">
        <f t="shared" si="61"/>
        <v>164.54646</v>
      </c>
      <c r="CL58" s="10">
        <f t="shared" si="61"/>
        <v>165.95284</v>
      </c>
      <c r="CM58" s="10">
        <f t="shared" si="61"/>
        <v>167.35922</v>
      </c>
      <c r="CN58" s="10">
        <f t="shared" si="61"/>
        <v>168.7656</v>
      </c>
      <c r="CO58" s="10">
        <f t="shared" si="61"/>
        <v>170.17198</v>
      </c>
      <c r="CP58" s="10">
        <f t="shared" si="61"/>
        <v>171.57836</v>
      </c>
      <c r="CQ58" s="10">
        <f t="shared" si="61"/>
        <v>172.98474</v>
      </c>
      <c r="CR58" s="10">
        <f t="shared" si="61"/>
        <v>174.39112</v>
      </c>
      <c r="CS58" s="10">
        <f t="shared" si="61"/>
        <v>175.7975</v>
      </c>
      <c r="CT58" s="10">
        <f t="shared" si="61"/>
        <v>177.20388</v>
      </c>
      <c r="CU58" s="10">
        <f t="shared" si="61"/>
        <v>178.61026</v>
      </c>
      <c r="CV58" s="10">
        <f t="shared" si="61"/>
        <v>180.01664</v>
      </c>
      <c r="CW58" s="10">
        <f t="shared" si="62"/>
        <v>181.42302</v>
      </c>
      <c r="CX58" s="10">
        <f t="shared" si="51"/>
        <v>182.8294</v>
      </c>
      <c r="CY58" s="10">
        <f t="shared" si="51"/>
        <v>184.23578</v>
      </c>
      <c r="CZ58" s="10">
        <f t="shared" si="51"/>
        <v>185.64216</v>
      </c>
      <c r="DA58" s="10">
        <f t="shared" si="51"/>
        <v>187.04854</v>
      </c>
      <c r="DB58" s="10">
        <f t="shared" si="51"/>
        <v>188.45492</v>
      </c>
      <c r="DC58" s="10">
        <f t="shared" si="51"/>
        <v>189.8613</v>
      </c>
      <c r="DD58" s="10">
        <f t="shared" si="51"/>
        <v>191.26768</v>
      </c>
      <c r="DE58" s="10">
        <f t="shared" si="51"/>
        <v>192.67406</v>
      </c>
      <c r="DF58" s="10">
        <f t="shared" si="51"/>
        <v>194.08044</v>
      </c>
      <c r="DG58" s="10">
        <f t="shared" ref="DG58:DV71" si="73">0.03701*$A58*DG$1</f>
        <v>195.48682</v>
      </c>
      <c r="DH58" s="10">
        <f t="shared" si="73"/>
        <v>196.8932</v>
      </c>
      <c r="DI58" s="10">
        <f t="shared" si="73"/>
        <v>198.29958</v>
      </c>
      <c r="DJ58" s="10">
        <f t="shared" si="73"/>
        <v>199.70596</v>
      </c>
      <c r="DK58" s="10">
        <f t="shared" si="73"/>
        <v>201.11234</v>
      </c>
      <c r="DL58" s="10">
        <f t="shared" si="73"/>
        <v>202.51872</v>
      </c>
      <c r="DM58" s="10">
        <f t="shared" si="73"/>
        <v>203.9251</v>
      </c>
      <c r="DN58" s="10">
        <f t="shared" si="73"/>
        <v>205.33148</v>
      </c>
      <c r="DO58" s="10">
        <f t="shared" si="73"/>
        <v>206.73786</v>
      </c>
      <c r="DP58" s="10">
        <f t="shared" si="73"/>
        <v>208.14424</v>
      </c>
      <c r="DQ58" s="10">
        <f t="shared" si="73"/>
        <v>209.55062</v>
      </c>
      <c r="DR58" s="10">
        <f t="shared" si="73"/>
        <v>210.957</v>
      </c>
      <c r="DS58" s="10">
        <f t="shared" si="73"/>
        <v>212.36338</v>
      </c>
      <c r="DT58" s="10">
        <f t="shared" si="73"/>
        <v>213.76976</v>
      </c>
      <c r="DU58" s="10">
        <f t="shared" si="73"/>
        <v>215.17614</v>
      </c>
      <c r="DV58" s="10">
        <f t="shared" si="73"/>
        <v>216.58252</v>
      </c>
      <c r="DW58" s="10">
        <f t="shared" si="70"/>
        <v>217.9889</v>
      </c>
      <c r="DX58" s="10">
        <f t="shared" si="70"/>
        <v>219.39528</v>
      </c>
      <c r="DY58" s="10">
        <f t="shared" si="70"/>
        <v>220.80166</v>
      </c>
      <c r="DZ58" s="10">
        <f t="shared" si="70"/>
        <v>222.20804</v>
      </c>
      <c r="EA58" s="10">
        <f t="shared" si="56"/>
        <v>223.61442</v>
      </c>
      <c r="EB58" s="10">
        <f t="shared" si="56"/>
        <v>225.0208</v>
      </c>
      <c r="EC58" s="10">
        <f t="shared" si="56"/>
        <v>226.42718</v>
      </c>
      <c r="ED58" s="10">
        <f t="shared" si="56"/>
        <v>227.83356</v>
      </c>
      <c r="EE58" s="10">
        <f t="shared" si="56"/>
        <v>229.23994</v>
      </c>
      <c r="EF58" s="10">
        <f t="shared" si="56"/>
        <v>230.64632</v>
      </c>
      <c r="EG58" s="10">
        <f t="shared" si="56"/>
        <v>232.0527</v>
      </c>
      <c r="EH58" s="10">
        <f t="shared" si="56"/>
        <v>233.45908</v>
      </c>
      <c r="EI58" s="10">
        <f t="shared" si="56"/>
        <v>234.86546</v>
      </c>
      <c r="EJ58" s="10">
        <f t="shared" si="56"/>
        <v>236.27184</v>
      </c>
      <c r="EK58" s="10">
        <f t="shared" si="56"/>
        <v>237.67822</v>
      </c>
      <c r="EL58" s="10">
        <f t="shared" si="56"/>
        <v>239.0846</v>
      </c>
      <c r="EM58" s="10">
        <f t="shared" si="56"/>
        <v>240.49098</v>
      </c>
      <c r="EN58" s="10">
        <f t="shared" si="56"/>
        <v>241.89736</v>
      </c>
      <c r="EO58" s="10">
        <f t="shared" si="52"/>
        <v>243.30374</v>
      </c>
      <c r="EP58" s="10">
        <f t="shared" si="52"/>
        <v>244.71012</v>
      </c>
      <c r="EQ58" s="10">
        <f t="shared" si="52"/>
        <v>246.1165</v>
      </c>
      <c r="ER58" s="10">
        <f t="shared" si="52"/>
        <v>247.52288</v>
      </c>
      <c r="ES58" s="10">
        <f t="shared" si="52"/>
        <v>248.92926</v>
      </c>
      <c r="ET58" s="10">
        <f t="shared" si="52"/>
        <v>250.33564</v>
      </c>
      <c r="EU58" s="10">
        <f t="shared" si="52"/>
        <v>251.74202</v>
      </c>
      <c r="EV58" s="10">
        <f t="shared" si="52"/>
        <v>253.1484</v>
      </c>
      <c r="EW58" s="10">
        <f t="shared" si="52"/>
        <v>254.55478</v>
      </c>
      <c r="EX58" s="10">
        <f t="shared" si="52"/>
        <v>255.96116</v>
      </c>
      <c r="EY58" s="10">
        <f t="shared" si="52"/>
        <v>257.36754</v>
      </c>
      <c r="EZ58" s="10">
        <f t="shared" si="52"/>
        <v>258.77392</v>
      </c>
      <c r="FA58" s="10">
        <f t="shared" si="53"/>
        <v>260.1803</v>
      </c>
      <c r="FB58" s="10">
        <f t="shared" si="53"/>
        <v>261.58668</v>
      </c>
      <c r="FC58" s="10">
        <f t="shared" si="53"/>
        <v>262.99306</v>
      </c>
      <c r="FD58" s="10">
        <f t="shared" si="71"/>
        <v>264.39944</v>
      </c>
      <c r="FE58" s="10">
        <f t="shared" si="71"/>
        <v>265.80582</v>
      </c>
      <c r="FF58" s="10">
        <f t="shared" si="71"/>
        <v>267.2122</v>
      </c>
      <c r="FG58" s="10">
        <f t="shared" si="71"/>
        <v>268.61858</v>
      </c>
      <c r="FH58" s="10">
        <f t="shared" si="71"/>
        <v>270.02496</v>
      </c>
      <c r="FI58" s="10">
        <f t="shared" si="71"/>
        <v>271.43134</v>
      </c>
      <c r="FJ58" s="10">
        <f t="shared" si="71"/>
        <v>272.83772</v>
      </c>
      <c r="FK58" s="10">
        <f t="shared" si="71"/>
        <v>274.2441</v>
      </c>
      <c r="FL58" s="10">
        <f t="shared" si="71"/>
        <v>275.65048</v>
      </c>
      <c r="FM58" s="10">
        <f t="shared" si="71"/>
        <v>277.05686</v>
      </c>
      <c r="FN58" s="10">
        <f t="shared" si="71"/>
        <v>278.46324</v>
      </c>
      <c r="FO58" s="10">
        <f t="shared" si="71"/>
        <v>279.86962</v>
      </c>
      <c r="FP58" s="10">
        <f t="shared" si="71"/>
        <v>281.276</v>
      </c>
      <c r="FQ58" s="10">
        <f t="shared" si="71"/>
        <v>282.68238</v>
      </c>
      <c r="FR58" s="10">
        <f t="shared" si="71"/>
        <v>284.08876</v>
      </c>
      <c r="FS58" s="10">
        <f t="shared" si="71"/>
        <v>285.49514</v>
      </c>
      <c r="FT58" s="10">
        <f t="shared" si="67"/>
        <v>286.90152</v>
      </c>
      <c r="FU58" s="10">
        <f t="shared" si="67"/>
        <v>288.3079</v>
      </c>
      <c r="FV58" s="10">
        <f t="shared" si="67"/>
        <v>289.71428</v>
      </c>
      <c r="FW58" s="10">
        <f t="shared" si="67"/>
        <v>291.12066</v>
      </c>
      <c r="FX58" s="10">
        <f t="shared" si="67"/>
        <v>292.52704</v>
      </c>
      <c r="FY58" s="10">
        <f t="shared" si="67"/>
        <v>293.93342</v>
      </c>
      <c r="FZ58" s="10">
        <f t="shared" si="67"/>
        <v>295.3398</v>
      </c>
      <c r="GA58" s="10">
        <f t="shared" si="67"/>
        <v>296.74618</v>
      </c>
      <c r="GB58" s="10">
        <f t="shared" si="67"/>
        <v>298.15256</v>
      </c>
      <c r="GC58" s="10">
        <f t="shared" si="67"/>
        <v>299.55894</v>
      </c>
      <c r="GD58" s="10">
        <f t="shared" si="67"/>
        <v>300.96532</v>
      </c>
      <c r="GE58" s="10">
        <f t="shared" si="67"/>
        <v>302.3717</v>
      </c>
      <c r="GF58" s="10">
        <f t="shared" si="67"/>
        <v>303.77808</v>
      </c>
      <c r="GG58" s="10">
        <f t="shared" si="67"/>
        <v>305.18446</v>
      </c>
      <c r="GH58" s="10">
        <f t="shared" si="68"/>
        <v>306.59084</v>
      </c>
      <c r="GI58" s="10">
        <f t="shared" si="68"/>
        <v>307.99722</v>
      </c>
      <c r="GJ58" s="10">
        <f t="shared" si="68"/>
        <v>309.4036</v>
      </c>
      <c r="GK58" s="10">
        <f t="shared" si="49"/>
        <v>310.80998</v>
      </c>
      <c r="GL58" s="10">
        <f t="shared" si="49"/>
        <v>312.21636</v>
      </c>
      <c r="GM58" s="10">
        <f t="shared" si="49"/>
        <v>313.62274</v>
      </c>
      <c r="GN58" s="10">
        <f t="shared" si="49"/>
        <v>315.02912</v>
      </c>
      <c r="GO58" s="10">
        <f t="shared" si="49"/>
        <v>316.4355</v>
      </c>
      <c r="GP58" s="10">
        <f t="shared" si="49"/>
        <v>317.84188</v>
      </c>
      <c r="GQ58" s="10">
        <f t="shared" si="49"/>
        <v>319.24826</v>
      </c>
      <c r="GR58" s="10">
        <f t="shared" si="49"/>
        <v>320.65464</v>
      </c>
      <c r="GS58" s="10">
        <f t="shared" si="49"/>
        <v>322.06102</v>
      </c>
      <c r="GT58" s="10">
        <f t="shared" si="49"/>
        <v>323.4674</v>
      </c>
      <c r="GU58" s="10">
        <f t="shared" si="49"/>
        <v>324.87378</v>
      </c>
      <c r="GV58" s="10">
        <f t="shared" si="49"/>
        <v>326.28016</v>
      </c>
      <c r="GW58" s="10">
        <f t="shared" si="49"/>
        <v>327.68654</v>
      </c>
      <c r="GX58" s="10">
        <f t="shared" si="49"/>
        <v>329.09292</v>
      </c>
      <c r="GY58" s="10">
        <f t="shared" si="65"/>
        <v>330.4993</v>
      </c>
      <c r="GZ58" s="10">
        <f t="shared" si="65"/>
        <v>331.90568</v>
      </c>
      <c r="HA58" s="10">
        <f t="shared" si="65"/>
        <v>333.31206</v>
      </c>
      <c r="HB58" s="10">
        <f t="shared" si="65"/>
        <v>334.71844</v>
      </c>
      <c r="HC58" s="10">
        <f t="shared" si="65"/>
        <v>336.12482</v>
      </c>
      <c r="HD58" s="11">
        <f t="shared" si="39"/>
        <v>337.5312</v>
      </c>
      <c r="HE58" s="10">
        <f t="shared" si="63"/>
        <v>351.595</v>
      </c>
      <c r="HF58" s="10">
        <f t="shared" si="63"/>
        <v>353.00138</v>
      </c>
      <c r="HG58" s="10">
        <f t="shared" si="63"/>
        <v>354.40776</v>
      </c>
      <c r="HH58" s="11">
        <f t="shared" si="63"/>
        <v>355.81414</v>
      </c>
      <c r="HI58" s="10">
        <f t="shared" si="63"/>
        <v>357.22052</v>
      </c>
      <c r="HJ58" s="10">
        <f t="shared" si="63"/>
        <v>358.6269</v>
      </c>
      <c r="HK58" s="10">
        <f t="shared" si="63"/>
        <v>360.03328</v>
      </c>
      <c r="HL58" s="11">
        <f t="shared" si="63"/>
        <v>361.43966</v>
      </c>
      <c r="HM58" s="10">
        <f t="shared" si="63"/>
        <v>362.84604</v>
      </c>
      <c r="HN58" s="10">
        <f t="shared" si="63"/>
        <v>364.25242</v>
      </c>
      <c r="HO58" s="10">
        <f t="shared" si="63"/>
        <v>365.6588</v>
      </c>
    </row>
    <row r="59" customHeight="1" spans="1:223">
      <c r="A59" s="23">
        <v>38.5</v>
      </c>
      <c r="B59" s="10">
        <f t="shared" si="72"/>
        <v>42.74655</v>
      </c>
      <c r="C59" s="10">
        <f t="shared" si="72"/>
        <v>44.171435</v>
      </c>
      <c r="D59" s="10">
        <f t="shared" si="72"/>
        <v>45.59632</v>
      </c>
      <c r="E59" s="10">
        <f t="shared" si="72"/>
        <v>47.021205</v>
      </c>
      <c r="F59" s="10">
        <f t="shared" si="72"/>
        <v>48.44609</v>
      </c>
      <c r="G59" s="10">
        <f t="shared" si="72"/>
        <v>49.870975</v>
      </c>
      <c r="H59" s="10">
        <f t="shared" si="72"/>
        <v>51.29586</v>
      </c>
      <c r="I59" s="10">
        <f t="shared" si="72"/>
        <v>52.720745</v>
      </c>
      <c r="J59" s="10">
        <f t="shared" si="72"/>
        <v>54.14563</v>
      </c>
      <c r="K59" s="10">
        <f t="shared" si="72"/>
        <v>55.570515</v>
      </c>
      <c r="L59" s="10">
        <f t="shared" si="72"/>
        <v>56.9954</v>
      </c>
      <c r="M59" s="10">
        <f t="shared" si="72"/>
        <v>58.420285</v>
      </c>
      <c r="N59" s="10">
        <f t="shared" si="72"/>
        <v>59.84517</v>
      </c>
      <c r="O59" s="10">
        <f t="shared" si="72"/>
        <v>61.270055</v>
      </c>
      <c r="P59" s="10">
        <f t="shared" si="72"/>
        <v>62.69494</v>
      </c>
      <c r="Q59" s="10">
        <f t="shared" si="72"/>
        <v>64.119825</v>
      </c>
      <c r="R59" s="10">
        <f t="shared" si="69"/>
        <v>65.54471</v>
      </c>
      <c r="S59" s="10">
        <f t="shared" si="69"/>
        <v>66.969595</v>
      </c>
      <c r="T59" s="10">
        <f t="shared" si="69"/>
        <v>68.39448</v>
      </c>
      <c r="U59" s="10">
        <f t="shared" si="69"/>
        <v>69.819365</v>
      </c>
      <c r="V59" s="10">
        <f t="shared" si="69"/>
        <v>71.24425</v>
      </c>
      <c r="W59" s="10">
        <f t="shared" si="69"/>
        <v>72.669135</v>
      </c>
      <c r="X59" s="10">
        <f t="shared" si="69"/>
        <v>74.09402</v>
      </c>
      <c r="Y59" s="10">
        <f t="shared" si="69"/>
        <v>75.518905</v>
      </c>
      <c r="Z59" s="10">
        <f t="shared" si="69"/>
        <v>76.94379</v>
      </c>
      <c r="AA59" s="10">
        <f t="shared" si="69"/>
        <v>78.368675</v>
      </c>
      <c r="AB59" s="10">
        <f t="shared" si="69"/>
        <v>79.79356</v>
      </c>
      <c r="AC59" s="10">
        <f t="shared" si="69"/>
        <v>81.218445</v>
      </c>
      <c r="AD59" s="10">
        <f t="shared" si="69"/>
        <v>82.64333</v>
      </c>
      <c r="AE59" s="10">
        <f t="shared" si="69"/>
        <v>84.068215</v>
      </c>
      <c r="AF59" s="10">
        <f t="shared" si="69"/>
        <v>85.4931</v>
      </c>
      <c r="AG59" s="10">
        <f t="shared" si="59"/>
        <v>86.917985</v>
      </c>
      <c r="AH59" s="10">
        <f t="shared" si="59"/>
        <v>88.34287</v>
      </c>
      <c r="AI59" s="10">
        <f t="shared" si="59"/>
        <v>89.767755</v>
      </c>
      <c r="AJ59" s="10">
        <f t="shared" si="59"/>
        <v>91.19264</v>
      </c>
      <c r="AK59" s="10">
        <f t="shared" si="59"/>
        <v>92.617525</v>
      </c>
      <c r="AL59" s="10">
        <f t="shared" si="59"/>
        <v>94.04241</v>
      </c>
      <c r="AM59" s="10">
        <f t="shared" si="59"/>
        <v>95.467295</v>
      </c>
      <c r="AN59" s="10">
        <f t="shared" si="59"/>
        <v>96.89218</v>
      </c>
      <c r="AO59" s="10">
        <f t="shared" si="59"/>
        <v>98.317065</v>
      </c>
      <c r="AP59" s="10">
        <f t="shared" si="59"/>
        <v>99.74195</v>
      </c>
      <c r="AQ59" s="10">
        <f t="shared" si="59"/>
        <v>101.166835</v>
      </c>
      <c r="AR59" s="10">
        <f t="shared" si="59"/>
        <v>102.59172</v>
      </c>
      <c r="AS59" s="10">
        <f t="shared" si="59"/>
        <v>104.016605</v>
      </c>
      <c r="AT59" s="10">
        <f t="shared" si="59"/>
        <v>105.44149</v>
      </c>
      <c r="AU59" s="10">
        <f t="shared" si="59"/>
        <v>106.866375</v>
      </c>
      <c r="AV59" s="10">
        <f t="shared" si="59"/>
        <v>108.29126</v>
      </c>
      <c r="AW59" s="10">
        <f t="shared" si="57"/>
        <v>109.716145</v>
      </c>
      <c r="AX59" s="10">
        <f t="shared" si="57"/>
        <v>111.14103</v>
      </c>
      <c r="AY59" s="10">
        <f t="shared" si="57"/>
        <v>112.565915</v>
      </c>
      <c r="AZ59" s="10">
        <f t="shared" si="57"/>
        <v>113.9908</v>
      </c>
      <c r="BA59" s="10">
        <f t="shared" si="45"/>
        <v>115.415685</v>
      </c>
      <c r="BB59" s="10">
        <f t="shared" si="45"/>
        <v>116.84057</v>
      </c>
      <c r="BC59" s="10">
        <f t="shared" si="45"/>
        <v>118.265455</v>
      </c>
      <c r="BD59" s="10">
        <f t="shared" si="45"/>
        <v>119.69034</v>
      </c>
      <c r="BE59" s="10">
        <f t="shared" si="45"/>
        <v>121.115225</v>
      </c>
      <c r="BF59" s="10">
        <f t="shared" si="45"/>
        <v>122.54011</v>
      </c>
      <c r="BG59" s="10">
        <f t="shared" si="45"/>
        <v>123.964995</v>
      </c>
      <c r="BH59" s="10">
        <f t="shared" si="45"/>
        <v>125.38988</v>
      </c>
      <c r="BI59" s="10">
        <f t="shared" si="45"/>
        <v>126.814765</v>
      </c>
      <c r="BJ59" s="10">
        <f t="shared" si="45"/>
        <v>128.23965</v>
      </c>
      <c r="BK59" s="10">
        <f t="shared" si="45"/>
        <v>129.664535</v>
      </c>
      <c r="BL59" s="10">
        <f t="shared" si="45"/>
        <v>131.08942</v>
      </c>
      <c r="BM59" s="10">
        <f t="shared" si="42"/>
        <v>132.514305</v>
      </c>
      <c r="BN59" s="10">
        <f t="shared" si="42"/>
        <v>133.93919</v>
      </c>
      <c r="BO59" s="10">
        <f t="shared" si="42"/>
        <v>135.364075</v>
      </c>
      <c r="BP59" s="10">
        <f t="shared" si="42"/>
        <v>136.78896</v>
      </c>
      <c r="BQ59" s="10">
        <f t="shared" si="42"/>
        <v>138.213845</v>
      </c>
      <c r="BR59" s="10">
        <f t="shared" si="42"/>
        <v>139.63873</v>
      </c>
      <c r="BS59" s="10">
        <f t="shared" si="42"/>
        <v>141.063615</v>
      </c>
      <c r="BT59" s="10">
        <f t="shared" si="42"/>
        <v>142.4885</v>
      </c>
      <c r="BU59" s="10">
        <f t="shared" si="42"/>
        <v>143.913385</v>
      </c>
      <c r="BV59" s="10">
        <f t="shared" si="42"/>
        <v>145.33827</v>
      </c>
      <c r="BW59" s="10">
        <f t="shared" si="42"/>
        <v>146.763155</v>
      </c>
      <c r="BX59" s="10">
        <f t="shared" si="42"/>
        <v>148.18804</v>
      </c>
      <c r="BY59" s="10">
        <f t="shared" si="42"/>
        <v>149.612925</v>
      </c>
      <c r="BZ59" s="10">
        <f t="shared" si="42"/>
        <v>151.03781</v>
      </c>
      <c r="CA59" s="10">
        <f t="shared" si="42"/>
        <v>152.462695</v>
      </c>
      <c r="CB59" s="10">
        <f t="shared" si="66"/>
        <v>153.88758</v>
      </c>
      <c r="CC59" s="10">
        <f t="shared" si="66"/>
        <v>155.312465</v>
      </c>
      <c r="CD59" s="10">
        <f t="shared" si="66"/>
        <v>156.73735</v>
      </c>
      <c r="CE59" s="10">
        <f t="shared" si="66"/>
        <v>158.162235</v>
      </c>
      <c r="CF59" s="10">
        <f t="shared" si="66"/>
        <v>159.58712</v>
      </c>
      <c r="CG59" s="10">
        <f t="shared" si="61"/>
        <v>161.012005</v>
      </c>
      <c r="CH59" s="10">
        <f t="shared" si="61"/>
        <v>162.43689</v>
      </c>
      <c r="CI59" s="10">
        <f t="shared" si="61"/>
        <v>163.861775</v>
      </c>
      <c r="CJ59" s="10">
        <f t="shared" si="61"/>
        <v>165.28666</v>
      </c>
      <c r="CK59" s="10">
        <f t="shared" si="61"/>
        <v>166.711545</v>
      </c>
      <c r="CL59" s="10">
        <f t="shared" si="61"/>
        <v>168.13643</v>
      </c>
      <c r="CM59" s="10">
        <f t="shared" si="61"/>
        <v>169.561315</v>
      </c>
      <c r="CN59" s="10">
        <f t="shared" si="61"/>
        <v>170.9862</v>
      </c>
      <c r="CO59" s="10">
        <f t="shared" si="61"/>
        <v>172.411085</v>
      </c>
      <c r="CP59" s="10">
        <f t="shared" si="61"/>
        <v>173.83597</v>
      </c>
      <c r="CQ59" s="10">
        <f t="shared" si="61"/>
        <v>175.260855</v>
      </c>
      <c r="CR59" s="10">
        <f t="shared" si="61"/>
        <v>176.68574</v>
      </c>
      <c r="CS59" s="10">
        <f t="shared" si="61"/>
        <v>178.110625</v>
      </c>
      <c r="CT59" s="10">
        <f t="shared" si="61"/>
        <v>179.53551</v>
      </c>
      <c r="CU59" s="10">
        <f t="shared" si="61"/>
        <v>180.960395</v>
      </c>
      <c r="CV59" s="10">
        <f t="shared" si="61"/>
        <v>182.38528</v>
      </c>
      <c r="CW59" s="10">
        <f t="shared" si="62"/>
        <v>183.810165</v>
      </c>
      <c r="CX59" s="10">
        <f t="shared" si="51"/>
        <v>185.23505</v>
      </c>
      <c r="CY59" s="10">
        <f t="shared" si="51"/>
        <v>186.659935</v>
      </c>
      <c r="CZ59" s="10">
        <f t="shared" si="51"/>
        <v>188.08482</v>
      </c>
      <c r="DA59" s="10">
        <f t="shared" si="51"/>
        <v>189.509705</v>
      </c>
      <c r="DB59" s="10">
        <f t="shared" si="51"/>
        <v>190.93459</v>
      </c>
      <c r="DC59" s="10">
        <f t="shared" si="51"/>
        <v>192.359475</v>
      </c>
      <c r="DD59" s="10">
        <f t="shared" si="51"/>
        <v>193.78436</v>
      </c>
      <c r="DE59" s="10">
        <f t="shared" si="51"/>
        <v>195.209245</v>
      </c>
      <c r="DF59" s="10">
        <f t="shared" si="51"/>
        <v>196.63413</v>
      </c>
      <c r="DG59" s="10">
        <f t="shared" si="73"/>
        <v>198.059015</v>
      </c>
      <c r="DH59" s="10">
        <f t="shared" si="73"/>
        <v>199.4839</v>
      </c>
      <c r="DI59" s="10">
        <f t="shared" si="73"/>
        <v>200.908785</v>
      </c>
      <c r="DJ59" s="10">
        <f t="shared" si="73"/>
        <v>202.33367</v>
      </c>
      <c r="DK59" s="10">
        <f t="shared" si="73"/>
        <v>203.758555</v>
      </c>
      <c r="DL59" s="10">
        <f t="shared" si="73"/>
        <v>205.18344</v>
      </c>
      <c r="DM59" s="10">
        <f t="shared" si="73"/>
        <v>206.608325</v>
      </c>
      <c r="DN59" s="10">
        <f t="shared" si="73"/>
        <v>208.03321</v>
      </c>
      <c r="DO59" s="10">
        <f t="shared" si="73"/>
        <v>209.458095</v>
      </c>
      <c r="DP59" s="10">
        <f t="shared" si="73"/>
        <v>210.88298</v>
      </c>
      <c r="DQ59" s="10">
        <f t="shared" si="73"/>
        <v>212.307865</v>
      </c>
      <c r="DR59" s="10">
        <f t="shared" si="73"/>
        <v>213.73275</v>
      </c>
      <c r="DS59" s="10">
        <f t="shared" si="73"/>
        <v>215.157635</v>
      </c>
      <c r="DT59" s="10">
        <f t="shared" si="73"/>
        <v>216.58252</v>
      </c>
      <c r="DU59" s="10">
        <f t="shared" si="73"/>
        <v>218.007405</v>
      </c>
      <c r="DV59" s="10">
        <f t="shared" si="73"/>
        <v>219.43229</v>
      </c>
      <c r="DW59" s="10">
        <f t="shared" si="70"/>
        <v>220.857175</v>
      </c>
      <c r="DX59" s="10">
        <f t="shared" si="70"/>
        <v>222.28206</v>
      </c>
      <c r="DY59" s="10">
        <f t="shared" si="70"/>
        <v>223.706945</v>
      </c>
      <c r="DZ59" s="10">
        <f t="shared" si="70"/>
        <v>225.13183</v>
      </c>
      <c r="EA59" s="10">
        <f t="shared" si="56"/>
        <v>226.556715</v>
      </c>
      <c r="EB59" s="10">
        <f t="shared" si="56"/>
        <v>227.9816</v>
      </c>
      <c r="EC59" s="10">
        <f t="shared" si="56"/>
        <v>229.406485</v>
      </c>
      <c r="ED59" s="10">
        <f t="shared" ref="ED59:ES72" si="74">0.03701*$A59*ED$1</f>
        <v>230.83137</v>
      </c>
      <c r="EE59" s="10">
        <f t="shared" si="74"/>
        <v>232.256255</v>
      </c>
      <c r="EF59" s="10">
        <f t="shared" si="74"/>
        <v>233.68114</v>
      </c>
      <c r="EG59" s="10">
        <f t="shared" si="74"/>
        <v>235.106025</v>
      </c>
      <c r="EH59" s="10">
        <f t="shared" si="74"/>
        <v>236.53091</v>
      </c>
      <c r="EI59" s="10">
        <f t="shared" si="74"/>
        <v>237.955795</v>
      </c>
      <c r="EJ59" s="10">
        <f t="shared" si="74"/>
        <v>239.38068</v>
      </c>
      <c r="EK59" s="10">
        <f t="shared" si="74"/>
        <v>240.805565</v>
      </c>
      <c r="EL59" s="10">
        <f t="shared" si="74"/>
        <v>242.23045</v>
      </c>
      <c r="EM59" s="10">
        <f t="shared" si="74"/>
        <v>243.655335</v>
      </c>
      <c r="EN59" s="10">
        <f t="shared" si="74"/>
        <v>245.08022</v>
      </c>
      <c r="EO59" s="10">
        <f t="shared" si="74"/>
        <v>246.505105</v>
      </c>
      <c r="EP59" s="10">
        <f t="shared" si="74"/>
        <v>247.92999</v>
      </c>
      <c r="EQ59" s="10">
        <f t="shared" si="74"/>
        <v>249.354875</v>
      </c>
      <c r="ER59" s="10">
        <f t="shared" si="74"/>
        <v>250.77976</v>
      </c>
      <c r="ES59" s="10">
        <f t="shared" si="74"/>
        <v>252.204645</v>
      </c>
      <c r="ET59" s="10">
        <f t="shared" si="52"/>
        <v>253.62953</v>
      </c>
      <c r="EU59" s="10">
        <f t="shared" si="52"/>
        <v>255.054415</v>
      </c>
      <c r="EV59" s="10">
        <f t="shared" si="52"/>
        <v>256.4793</v>
      </c>
      <c r="EW59" s="10">
        <f t="shared" si="52"/>
        <v>257.904185</v>
      </c>
      <c r="EX59" s="10">
        <f t="shared" si="52"/>
        <v>259.32907</v>
      </c>
      <c r="EY59" s="10">
        <f t="shared" si="52"/>
        <v>260.753955</v>
      </c>
      <c r="EZ59" s="10">
        <f t="shared" si="52"/>
        <v>262.17884</v>
      </c>
      <c r="FA59" s="10">
        <f t="shared" si="53"/>
        <v>263.603725</v>
      </c>
      <c r="FB59" s="10">
        <f t="shared" si="53"/>
        <v>265.02861</v>
      </c>
      <c r="FC59" s="10">
        <f t="shared" si="53"/>
        <v>266.453495</v>
      </c>
      <c r="FD59" s="10">
        <f t="shared" si="71"/>
        <v>267.87838</v>
      </c>
      <c r="FE59" s="10">
        <f t="shared" si="71"/>
        <v>269.303265</v>
      </c>
      <c r="FF59" s="10">
        <f t="shared" si="71"/>
        <v>270.72815</v>
      </c>
      <c r="FG59" s="10">
        <f t="shared" si="71"/>
        <v>272.153035</v>
      </c>
      <c r="FH59" s="10">
        <f t="shared" si="71"/>
        <v>273.57792</v>
      </c>
      <c r="FI59" s="10">
        <f t="shared" si="71"/>
        <v>275.002805</v>
      </c>
      <c r="FJ59" s="10">
        <f t="shared" si="71"/>
        <v>276.42769</v>
      </c>
      <c r="FK59" s="10">
        <f t="shared" si="71"/>
        <v>277.852575</v>
      </c>
      <c r="FL59" s="10">
        <f t="shared" si="71"/>
        <v>279.27746</v>
      </c>
      <c r="FM59" s="10">
        <f t="shared" si="71"/>
        <v>280.702345</v>
      </c>
      <c r="FN59" s="10">
        <f t="shared" si="71"/>
        <v>282.12723</v>
      </c>
      <c r="FO59" s="10">
        <f t="shared" si="71"/>
        <v>283.552115</v>
      </c>
      <c r="FP59" s="10">
        <f t="shared" si="71"/>
        <v>284.977</v>
      </c>
      <c r="FQ59" s="10">
        <f t="shared" si="71"/>
        <v>286.401885</v>
      </c>
      <c r="FR59" s="10">
        <f t="shared" si="71"/>
        <v>287.82677</v>
      </c>
      <c r="FS59" s="10">
        <f t="shared" si="71"/>
        <v>289.251655</v>
      </c>
      <c r="FT59" s="10">
        <f t="shared" si="67"/>
        <v>290.67654</v>
      </c>
      <c r="FU59" s="10">
        <f t="shared" si="67"/>
        <v>292.101425</v>
      </c>
      <c r="FV59" s="10">
        <f t="shared" si="67"/>
        <v>293.52631</v>
      </c>
      <c r="FW59" s="10">
        <f t="shared" si="67"/>
        <v>294.951195</v>
      </c>
      <c r="FX59" s="10">
        <f t="shared" si="67"/>
        <v>296.37608</v>
      </c>
      <c r="FY59" s="10">
        <f t="shared" si="67"/>
        <v>297.800965</v>
      </c>
      <c r="FZ59" s="10">
        <f t="shared" si="67"/>
        <v>299.22585</v>
      </c>
      <c r="GA59" s="10">
        <f t="shared" si="67"/>
        <v>300.650735</v>
      </c>
      <c r="GB59" s="10">
        <f t="shared" si="67"/>
        <v>302.07562</v>
      </c>
      <c r="GC59" s="10">
        <f t="shared" si="67"/>
        <v>303.500505</v>
      </c>
      <c r="GD59" s="10">
        <f t="shared" si="67"/>
        <v>304.92539</v>
      </c>
      <c r="GE59" s="10">
        <f t="shared" si="67"/>
        <v>306.350275</v>
      </c>
      <c r="GF59" s="10">
        <f t="shared" si="67"/>
        <v>307.77516</v>
      </c>
      <c r="GG59" s="10">
        <f t="shared" si="67"/>
        <v>309.200045</v>
      </c>
      <c r="GH59" s="10">
        <f t="shared" si="68"/>
        <v>310.62493</v>
      </c>
      <c r="GI59" s="10">
        <f t="shared" si="68"/>
        <v>312.049815</v>
      </c>
      <c r="GJ59" s="10">
        <f t="shared" si="68"/>
        <v>313.4747</v>
      </c>
      <c r="GK59" s="10">
        <f t="shared" si="49"/>
        <v>314.899585</v>
      </c>
      <c r="GL59" s="10">
        <f t="shared" si="49"/>
        <v>316.32447</v>
      </c>
      <c r="GM59" s="10">
        <f t="shared" si="49"/>
        <v>317.749355</v>
      </c>
      <c r="GN59" s="10">
        <f t="shared" si="49"/>
        <v>319.17424</v>
      </c>
      <c r="GO59" s="10">
        <f t="shared" si="49"/>
        <v>320.599125</v>
      </c>
      <c r="GP59" s="10">
        <f t="shared" si="49"/>
        <v>322.02401</v>
      </c>
      <c r="GQ59" s="10">
        <f t="shared" si="49"/>
        <v>323.448895</v>
      </c>
      <c r="GR59" s="10">
        <f t="shared" si="49"/>
        <v>324.87378</v>
      </c>
      <c r="GS59" s="10">
        <f t="shared" si="49"/>
        <v>326.298665</v>
      </c>
      <c r="GT59" s="10">
        <f t="shared" si="49"/>
        <v>327.72355</v>
      </c>
      <c r="GU59" s="10">
        <f t="shared" si="49"/>
        <v>329.148435</v>
      </c>
      <c r="GV59" s="10">
        <f t="shared" si="49"/>
        <v>330.57332</v>
      </c>
      <c r="GW59" s="10">
        <f t="shared" si="49"/>
        <v>331.998205</v>
      </c>
      <c r="GX59" s="10">
        <f t="shared" si="49"/>
        <v>333.42309</v>
      </c>
      <c r="GY59" s="10">
        <f t="shared" si="65"/>
        <v>334.847975</v>
      </c>
      <c r="GZ59" s="10">
        <f t="shared" si="65"/>
        <v>336.27286</v>
      </c>
      <c r="HA59" s="10">
        <f t="shared" si="65"/>
        <v>337.697745</v>
      </c>
      <c r="HB59" s="10">
        <f t="shared" si="65"/>
        <v>339.12263</v>
      </c>
      <c r="HC59" s="10">
        <f t="shared" si="65"/>
        <v>340.547515</v>
      </c>
      <c r="HD59" s="11">
        <f t="shared" si="39"/>
        <v>341.9724</v>
      </c>
      <c r="HE59" s="10">
        <f t="shared" si="63"/>
        <v>356.22125</v>
      </c>
      <c r="HF59" s="10">
        <f t="shared" si="63"/>
        <v>357.646135</v>
      </c>
      <c r="HG59" s="10">
        <f t="shared" si="63"/>
        <v>359.07102</v>
      </c>
      <c r="HH59" s="11">
        <f t="shared" si="63"/>
        <v>360.495905</v>
      </c>
      <c r="HI59" s="10">
        <f t="shared" si="63"/>
        <v>361.92079</v>
      </c>
      <c r="HJ59" s="10">
        <f t="shared" si="63"/>
        <v>363.345675</v>
      </c>
      <c r="HK59" s="10">
        <f t="shared" si="63"/>
        <v>364.77056</v>
      </c>
      <c r="HL59" s="11">
        <f t="shared" si="63"/>
        <v>366.195445</v>
      </c>
      <c r="HM59" s="10">
        <f t="shared" si="63"/>
        <v>367.62033</v>
      </c>
      <c r="HN59" s="10">
        <f t="shared" si="63"/>
        <v>369.045215</v>
      </c>
      <c r="HO59" s="10">
        <f t="shared" si="63"/>
        <v>370.4701</v>
      </c>
    </row>
    <row r="60" customHeight="1" spans="1:223">
      <c r="A60" s="23">
        <v>39</v>
      </c>
      <c r="B60" s="10">
        <f t="shared" si="72"/>
        <v>43.3017</v>
      </c>
      <c r="C60" s="10">
        <f t="shared" si="72"/>
        <v>44.74509</v>
      </c>
      <c r="D60" s="10">
        <f t="shared" si="72"/>
        <v>46.18848</v>
      </c>
      <c r="E60" s="10">
        <f t="shared" si="72"/>
        <v>47.63187</v>
      </c>
      <c r="F60" s="10">
        <f t="shared" si="72"/>
        <v>49.07526</v>
      </c>
      <c r="G60" s="10">
        <f t="shared" si="72"/>
        <v>50.51865</v>
      </c>
      <c r="H60" s="10">
        <f t="shared" si="72"/>
        <v>51.96204</v>
      </c>
      <c r="I60" s="10">
        <f t="shared" si="72"/>
        <v>53.40543</v>
      </c>
      <c r="J60" s="10">
        <f t="shared" si="72"/>
        <v>54.84882</v>
      </c>
      <c r="K60" s="10">
        <f t="shared" si="72"/>
        <v>56.29221</v>
      </c>
      <c r="L60" s="10">
        <f t="shared" si="72"/>
        <v>57.7356</v>
      </c>
      <c r="M60" s="10">
        <f t="shared" si="72"/>
        <v>59.17899</v>
      </c>
      <c r="N60" s="10">
        <f t="shared" si="72"/>
        <v>60.62238</v>
      </c>
      <c r="O60" s="10">
        <f t="shared" si="72"/>
        <v>62.06577</v>
      </c>
      <c r="P60" s="10">
        <f t="shared" si="72"/>
        <v>63.50916</v>
      </c>
      <c r="Q60" s="10">
        <f t="shared" si="72"/>
        <v>64.95255</v>
      </c>
      <c r="R60" s="10">
        <f t="shared" si="69"/>
        <v>66.39594</v>
      </c>
      <c r="S60" s="10">
        <f t="shared" si="69"/>
        <v>67.83933</v>
      </c>
      <c r="T60" s="10">
        <f t="shared" si="69"/>
        <v>69.28272</v>
      </c>
      <c r="U60" s="10">
        <f t="shared" si="69"/>
        <v>70.72611</v>
      </c>
      <c r="V60" s="10">
        <f t="shared" si="69"/>
        <v>72.1695</v>
      </c>
      <c r="W60" s="10">
        <f t="shared" si="69"/>
        <v>73.61289</v>
      </c>
      <c r="X60" s="10">
        <f t="shared" si="69"/>
        <v>75.05628</v>
      </c>
      <c r="Y60" s="10">
        <f t="shared" si="69"/>
        <v>76.49967</v>
      </c>
      <c r="Z60" s="10">
        <f t="shared" si="69"/>
        <v>77.94306</v>
      </c>
      <c r="AA60" s="10">
        <f t="shared" si="69"/>
        <v>79.38645</v>
      </c>
      <c r="AB60" s="10">
        <f t="shared" si="69"/>
        <v>80.82984</v>
      </c>
      <c r="AC60" s="10">
        <f t="shared" si="69"/>
        <v>82.27323</v>
      </c>
      <c r="AD60" s="10">
        <f t="shared" si="69"/>
        <v>83.71662</v>
      </c>
      <c r="AE60" s="10">
        <f t="shared" si="69"/>
        <v>85.16001</v>
      </c>
      <c r="AF60" s="10">
        <f t="shared" si="69"/>
        <v>86.6034</v>
      </c>
      <c r="AG60" s="10">
        <f t="shared" si="59"/>
        <v>88.04679</v>
      </c>
      <c r="AH60" s="10">
        <f t="shared" si="59"/>
        <v>89.49018</v>
      </c>
      <c r="AI60" s="10">
        <f t="shared" si="59"/>
        <v>90.93357</v>
      </c>
      <c r="AJ60" s="10">
        <f t="shared" si="59"/>
        <v>92.37696</v>
      </c>
      <c r="AK60" s="10">
        <f t="shared" si="59"/>
        <v>93.82035</v>
      </c>
      <c r="AL60" s="10">
        <f t="shared" si="59"/>
        <v>95.26374</v>
      </c>
      <c r="AM60" s="10">
        <f t="shared" si="59"/>
        <v>96.70713</v>
      </c>
      <c r="AN60" s="10">
        <f t="shared" si="59"/>
        <v>98.15052</v>
      </c>
      <c r="AO60" s="10">
        <f t="shared" si="59"/>
        <v>99.59391</v>
      </c>
      <c r="AP60" s="10">
        <f t="shared" si="59"/>
        <v>101.0373</v>
      </c>
      <c r="AQ60" s="10">
        <f t="shared" si="59"/>
        <v>102.48069</v>
      </c>
      <c r="AR60" s="10">
        <f t="shared" si="59"/>
        <v>103.92408</v>
      </c>
      <c r="AS60" s="10">
        <f t="shared" si="59"/>
        <v>105.36747</v>
      </c>
      <c r="AT60" s="10">
        <f t="shared" si="59"/>
        <v>106.81086</v>
      </c>
      <c r="AU60" s="10">
        <f t="shared" si="59"/>
        <v>108.25425</v>
      </c>
      <c r="AV60" s="10">
        <f t="shared" ref="AV60:BK72" si="75">0.03701*$A60*AV$1</f>
        <v>109.69764</v>
      </c>
      <c r="AW60" s="10">
        <f t="shared" si="75"/>
        <v>111.14103</v>
      </c>
      <c r="AX60" s="10">
        <f t="shared" si="75"/>
        <v>112.58442</v>
      </c>
      <c r="AY60" s="10">
        <f t="shared" si="75"/>
        <v>114.02781</v>
      </c>
      <c r="AZ60" s="10">
        <f t="shared" si="75"/>
        <v>115.4712</v>
      </c>
      <c r="BA60" s="10">
        <f t="shared" si="75"/>
        <v>116.91459</v>
      </c>
      <c r="BB60" s="10">
        <f t="shared" si="75"/>
        <v>118.35798</v>
      </c>
      <c r="BC60" s="10">
        <f t="shared" si="75"/>
        <v>119.80137</v>
      </c>
      <c r="BD60" s="10">
        <f t="shared" si="75"/>
        <v>121.24476</v>
      </c>
      <c r="BE60" s="10">
        <f t="shared" si="75"/>
        <v>122.68815</v>
      </c>
      <c r="BF60" s="10">
        <f t="shared" si="75"/>
        <v>124.13154</v>
      </c>
      <c r="BG60" s="10">
        <f t="shared" si="75"/>
        <v>125.57493</v>
      </c>
      <c r="BH60" s="10">
        <f t="shared" si="75"/>
        <v>127.01832</v>
      </c>
      <c r="BI60" s="10">
        <f t="shared" si="75"/>
        <v>128.46171</v>
      </c>
      <c r="BJ60" s="10">
        <f t="shared" si="75"/>
        <v>129.9051</v>
      </c>
      <c r="BK60" s="10">
        <f t="shared" si="75"/>
        <v>131.34849</v>
      </c>
      <c r="BL60" s="10">
        <f t="shared" si="45"/>
        <v>132.79188</v>
      </c>
      <c r="BM60" s="10">
        <f t="shared" si="42"/>
        <v>134.23527</v>
      </c>
      <c r="BN60" s="10">
        <f t="shared" si="42"/>
        <v>135.67866</v>
      </c>
      <c r="BO60" s="10">
        <f t="shared" si="42"/>
        <v>137.12205</v>
      </c>
      <c r="BP60" s="10">
        <f t="shared" si="42"/>
        <v>138.56544</v>
      </c>
      <c r="BQ60" s="10">
        <f t="shared" si="42"/>
        <v>140.00883</v>
      </c>
      <c r="BR60" s="10">
        <f t="shared" si="42"/>
        <v>141.45222</v>
      </c>
      <c r="BS60" s="10">
        <f t="shared" ref="BS60:CA60" si="76">0.03701*$A60*BS$1</f>
        <v>142.89561</v>
      </c>
      <c r="BT60" s="10">
        <f t="shared" si="76"/>
        <v>144.339</v>
      </c>
      <c r="BU60" s="10">
        <f t="shared" si="76"/>
        <v>145.78239</v>
      </c>
      <c r="BV60" s="10">
        <f t="shared" si="76"/>
        <v>147.22578</v>
      </c>
      <c r="BW60" s="10">
        <f t="shared" si="76"/>
        <v>148.66917</v>
      </c>
      <c r="BX60" s="10">
        <f t="shared" si="76"/>
        <v>150.11256</v>
      </c>
      <c r="BY60" s="10">
        <f t="shared" si="76"/>
        <v>151.55595</v>
      </c>
      <c r="BZ60" s="10">
        <f t="shared" si="76"/>
        <v>152.99934</v>
      </c>
      <c r="CA60" s="10">
        <f t="shared" si="76"/>
        <v>154.44273</v>
      </c>
      <c r="CB60" s="10">
        <f t="shared" si="66"/>
        <v>155.88612</v>
      </c>
      <c r="CC60" s="10">
        <f t="shared" si="66"/>
        <v>157.32951</v>
      </c>
      <c r="CD60" s="10">
        <f t="shared" si="66"/>
        <v>158.7729</v>
      </c>
      <c r="CE60" s="10">
        <f t="shared" si="66"/>
        <v>160.21629</v>
      </c>
      <c r="CF60" s="10">
        <f t="shared" si="66"/>
        <v>161.65968</v>
      </c>
      <c r="CG60" s="10">
        <f t="shared" ref="CG60:CH75" si="77">0.03701*$A60*CG$1</f>
        <v>163.10307</v>
      </c>
      <c r="CH60" s="10">
        <f t="shared" si="77"/>
        <v>164.54646</v>
      </c>
      <c r="CI60" s="10">
        <f t="shared" si="61"/>
        <v>165.98985</v>
      </c>
      <c r="CJ60" s="10">
        <f t="shared" si="61"/>
        <v>167.43324</v>
      </c>
      <c r="CK60" s="10">
        <f t="shared" si="61"/>
        <v>168.87663</v>
      </c>
      <c r="CL60" s="10">
        <f t="shared" si="61"/>
        <v>170.32002</v>
      </c>
      <c r="CM60" s="10">
        <f t="shared" si="61"/>
        <v>171.76341</v>
      </c>
      <c r="CN60" s="10">
        <f t="shared" si="61"/>
        <v>173.2068</v>
      </c>
      <c r="CO60" s="10">
        <f t="shared" si="61"/>
        <v>174.65019</v>
      </c>
      <c r="CP60" s="10">
        <f t="shared" si="61"/>
        <v>176.09358</v>
      </c>
      <c r="CQ60" s="10">
        <f t="shared" si="61"/>
        <v>177.53697</v>
      </c>
      <c r="CR60" s="10">
        <f t="shared" si="61"/>
        <v>178.98036</v>
      </c>
      <c r="CS60" s="10">
        <f t="shared" si="61"/>
        <v>180.42375</v>
      </c>
      <c r="CT60" s="10">
        <f t="shared" si="61"/>
        <v>181.86714</v>
      </c>
      <c r="CU60" s="10">
        <f t="shared" si="61"/>
        <v>183.31053</v>
      </c>
      <c r="CV60" s="10">
        <f t="shared" si="61"/>
        <v>184.75392</v>
      </c>
      <c r="CW60" s="10">
        <f t="shared" si="62"/>
        <v>186.19731</v>
      </c>
      <c r="CX60" s="10">
        <f t="shared" si="51"/>
        <v>187.6407</v>
      </c>
      <c r="CY60" s="10">
        <f t="shared" si="51"/>
        <v>189.08409</v>
      </c>
      <c r="CZ60" s="10">
        <f t="shared" si="51"/>
        <v>190.52748</v>
      </c>
      <c r="DA60" s="10">
        <f t="shared" si="51"/>
        <v>191.97087</v>
      </c>
      <c r="DB60" s="10">
        <f t="shared" si="51"/>
        <v>193.41426</v>
      </c>
      <c r="DC60" s="10">
        <f t="shared" si="51"/>
        <v>194.85765</v>
      </c>
      <c r="DD60" s="10">
        <f t="shared" si="51"/>
        <v>196.30104</v>
      </c>
      <c r="DE60" s="10">
        <f t="shared" si="51"/>
        <v>197.74443</v>
      </c>
      <c r="DF60" s="10">
        <f t="shared" si="51"/>
        <v>199.18782</v>
      </c>
      <c r="DG60" s="10">
        <f t="shared" si="73"/>
        <v>200.63121</v>
      </c>
      <c r="DH60" s="10">
        <f t="shared" si="73"/>
        <v>202.0746</v>
      </c>
      <c r="DI60" s="10">
        <f t="shared" si="73"/>
        <v>203.51799</v>
      </c>
      <c r="DJ60" s="10">
        <f t="shared" si="73"/>
        <v>204.96138</v>
      </c>
      <c r="DK60" s="10">
        <f t="shared" si="73"/>
        <v>206.40477</v>
      </c>
      <c r="DL60" s="10">
        <f t="shared" si="73"/>
        <v>207.84816</v>
      </c>
      <c r="DM60" s="10">
        <f t="shared" si="73"/>
        <v>209.29155</v>
      </c>
      <c r="DN60" s="10">
        <f t="shared" si="73"/>
        <v>210.73494</v>
      </c>
      <c r="DO60" s="10">
        <f t="shared" si="73"/>
        <v>212.17833</v>
      </c>
      <c r="DP60" s="10">
        <f t="shared" si="73"/>
        <v>213.62172</v>
      </c>
      <c r="DQ60" s="10">
        <f t="shared" si="73"/>
        <v>215.06511</v>
      </c>
      <c r="DR60" s="10">
        <f t="shared" si="73"/>
        <v>216.5085</v>
      </c>
      <c r="DS60" s="10">
        <f t="shared" si="73"/>
        <v>217.95189</v>
      </c>
      <c r="DT60" s="10">
        <f t="shared" si="73"/>
        <v>219.39528</v>
      </c>
      <c r="DU60" s="10">
        <f t="shared" si="73"/>
        <v>220.83867</v>
      </c>
      <c r="DV60" s="10">
        <f t="shared" si="73"/>
        <v>222.28206</v>
      </c>
      <c r="DW60" s="10">
        <f t="shared" si="70"/>
        <v>223.72545</v>
      </c>
      <c r="DX60" s="10">
        <f t="shared" si="70"/>
        <v>225.16884</v>
      </c>
      <c r="DY60" s="10">
        <f t="shared" si="70"/>
        <v>226.61223</v>
      </c>
      <c r="DZ60" s="10">
        <f t="shared" si="70"/>
        <v>228.05562</v>
      </c>
      <c r="EA60" s="10">
        <f t="shared" si="70"/>
        <v>229.49901</v>
      </c>
      <c r="EB60" s="10">
        <f t="shared" si="70"/>
        <v>230.9424</v>
      </c>
      <c r="EC60" s="10">
        <f t="shared" si="70"/>
        <v>232.38579</v>
      </c>
      <c r="ED60" s="10">
        <f t="shared" si="70"/>
        <v>233.82918</v>
      </c>
      <c r="EE60" s="10">
        <f t="shared" si="70"/>
        <v>235.27257</v>
      </c>
      <c r="EF60" s="10">
        <f t="shared" si="70"/>
        <v>236.71596</v>
      </c>
      <c r="EG60" s="10">
        <f t="shared" si="70"/>
        <v>238.15935</v>
      </c>
      <c r="EH60" s="10">
        <f t="shared" si="70"/>
        <v>239.60274</v>
      </c>
      <c r="EI60" s="10">
        <f t="shared" si="70"/>
        <v>241.04613</v>
      </c>
      <c r="EJ60" s="10">
        <f t="shared" si="70"/>
        <v>242.48952</v>
      </c>
      <c r="EK60" s="10">
        <f t="shared" si="74"/>
        <v>243.93291</v>
      </c>
      <c r="EL60" s="10">
        <f t="shared" si="74"/>
        <v>245.3763</v>
      </c>
      <c r="EM60" s="10">
        <f t="shared" si="74"/>
        <v>246.81969</v>
      </c>
      <c r="EN60" s="10">
        <f t="shared" si="74"/>
        <v>248.26308</v>
      </c>
      <c r="EO60" s="10">
        <f t="shared" si="74"/>
        <v>249.70647</v>
      </c>
      <c r="EP60" s="10">
        <f t="shared" si="74"/>
        <v>251.14986</v>
      </c>
      <c r="EQ60" s="10">
        <f t="shared" si="74"/>
        <v>252.59325</v>
      </c>
      <c r="ER60" s="10">
        <f t="shared" si="74"/>
        <v>254.03664</v>
      </c>
      <c r="ES60" s="10">
        <f t="shared" si="74"/>
        <v>255.48003</v>
      </c>
      <c r="ET60" s="10">
        <f t="shared" si="52"/>
        <v>256.92342</v>
      </c>
      <c r="EU60" s="10">
        <f t="shared" si="52"/>
        <v>258.36681</v>
      </c>
      <c r="EV60" s="10">
        <f t="shared" si="52"/>
        <v>259.8102</v>
      </c>
      <c r="EW60" s="10">
        <f t="shared" si="52"/>
        <v>261.25359</v>
      </c>
      <c r="EX60" s="10">
        <f t="shared" si="52"/>
        <v>262.69698</v>
      </c>
      <c r="EY60" s="10">
        <f t="shared" si="52"/>
        <v>264.14037</v>
      </c>
      <c r="EZ60" s="10">
        <f t="shared" si="52"/>
        <v>265.58376</v>
      </c>
      <c r="FA60" s="10">
        <f t="shared" si="53"/>
        <v>267.02715</v>
      </c>
      <c r="FB60" s="10">
        <f t="shared" si="53"/>
        <v>268.47054</v>
      </c>
      <c r="FC60" s="10">
        <f t="shared" si="53"/>
        <v>269.91393</v>
      </c>
      <c r="FD60" s="10">
        <f t="shared" si="71"/>
        <v>271.35732</v>
      </c>
      <c r="FE60" s="10">
        <f t="shared" si="71"/>
        <v>272.80071</v>
      </c>
      <c r="FF60" s="10">
        <f t="shared" si="71"/>
        <v>274.2441</v>
      </c>
      <c r="FG60" s="10">
        <f t="shared" si="71"/>
        <v>275.68749</v>
      </c>
      <c r="FH60" s="10">
        <f t="shared" si="71"/>
        <v>277.13088</v>
      </c>
      <c r="FI60" s="10">
        <f t="shared" si="71"/>
        <v>278.57427</v>
      </c>
      <c r="FJ60" s="10">
        <f t="shared" si="71"/>
        <v>280.01766</v>
      </c>
      <c r="FK60" s="10">
        <f t="shared" si="71"/>
        <v>281.46105</v>
      </c>
      <c r="FL60" s="10">
        <f t="shared" si="71"/>
        <v>282.90444</v>
      </c>
      <c r="FM60" s="10">
        <f t="shared" si="71"/>
        <v>284.34783</v>
      </c>
      <c r="FN60" s="10">
        <f t="shared" si="71"/>
        <v>285.79122</v>
      </c>
      <c r="FO60" s="10">
        <f t="shared" si="71"/>
        <v>287.23461</v>
      </c>
      <c r="FP60" s="10">
        <f t="shared" si="71"/>
        <v>288.678</v>
      </c>
      <c r="FQ60" s="10">
        <f t="shared" si="71"/>
        <v>290.12139</v>
      </c>
      <c r="FR60" s="10">
        <f t="shared" si="71"/>
        <v>291.56478</v>
      </c>
      <c r="FS60" s="10">
        <f t="shared" si="71"/>
        <v>293.00817</v>
      </c>
      <c r="FT60" s="10">
        <f t="shared" si="67"/>
        <v>294.45156</v>
      </c>
      <c r="FU60" s="10">
        <f t="shared" si="67"/>
        <v>295.89495</v>
      </c>
      <c r="FV60" s="10">
        <f t="shared" si="67"/>
        <v>297.33834</v>
      </c>
      <c r="FW60" s="10">
        <f t="shared" si="67"/>
        <v>298.78173</v>
      </c>
      <c r="FX60" s="10">
        <f t="shared" si="67"/>
        <v>300.22512</v>
      </c>
      <c r="FY60" s="10">
        <f t="shared" si="67"/>
        <v>301.66851</v>
      </c>
      <c r="FZ60" s="10">
        <f t="shared" si="67"/>
        <v>303.1119</v>
      </c>
      <c r="GA60" s="10">
        <f t="shared" si="67"/>
        <v>304.55529</v>
      </c>
      <c r="GB60" s="10">
        <f t="shared" si="67"/>
        <v>305.99868</v>
      </c>
      <c r="GC60" s="10">
        <f t="shared" si="67"/>
        <v>307.44207</v>
      </c>
      <c r="GD60" s="10">
        <f t="shared" si="67"/>
        <v>308.88546</v>
      </c>
      <c r="GE60" s="10">
        <f t="shared" si="67"/>
        <v>310.32885</v>
      </c>
      <c r="GF60" s="10">
        <f t="shared" si="67"/>
        <v>311.77224</v>
      </c>
      <c r="GG60" s="10">
        <f t="shared" si="67"/>
        <v>313.21563</v>
      </c>
      <c r="GH60" s="10">
        <f t="shared" si="68"/>
        <v>314.65902</v>
      </c>
      <c r="GI60" s="10">
        <f t="shared" si="68"/>
        <v>316.10241</v>
      </c>
      <c r="GJ60" s="10">
        <f t="shared" si="68"/>
        <v>317.5458</v>
      </c>
      <c r="GK60" s="10">
        <f t="shared" si="49"/>
        <v>318.98919</v>
      </c>
      <c r="GL60" s="10">
        <f t="shared" si="49"/>
        <v>320.43258</v>
      </c>
      <c r="GM60" s="10">
        <f t="shared" si="49"/>
        <v>321.87597</v>
      </c>
      <c r="GN60" s="10">
        <f t="shared" si="49"/>
        <v>323.31936</v>
      </c>
      <c r="GO60" s="10">
        <f t="shared" si="49"/>
        <v>324.76275</v>
      </c>
      <c r="GP60" s="10">
        <f t="shared" si="49"/>
        <v>326.20614</v>
      </c>
      <c r="GQ60" s="10">
        <f t="shared" si="49"/>
        <v>327.64953</v>
      </c>
      <c r="GR60" s="10">
        <f t="shared" si="49"/>
        <v>329.09292</v>
      </c>
      <c r="GS60" s="10">
        <f t="shared" si="49"/>
        <v>330.53631</v>
      </c>
      <c r="GT60" s="10">
        <f t="shared" si="49"/>
        <v>331.9797</v>
      </c>
      <c r="GU60" s="10">
        <f t="shared" si="49"/>
        <v>333.42309</v>
      </c>
      <c r="GV60" s="10">
        <f t="shared" si="49"/>
        <v>334.86648</v>
      </c>
      <c r="GW60" s="10">
        <f t="shared" si="49"/>
        <v>336.30987</v>
      </c>
      <c r="GX60" s="10">
        <f t="shared" si="49"/>
        <v>337.75326</v>
      </c>
      <c r="GY60" s="10">
        <f t="shared" ref="GY60:HC66" si="78">0.03701*$A60*GY$1</f>
        <v>339.19665</v>
      </c>
      <c r="GZ60" s="10">
        <f t="shared" si="78"/>
        <v>340.64004</v>
      </c>
      <c r="HA60" s="10">
        <f t="shared" si="78"/>
        <v>342.08343</v>
      </c>
      <c r="HB60" s="10">
        <f t="shared" si="78"/>
        <v>343.52682</v>
      </c>
      <c r="HC60" s="10">
        <f t="shared" si="78"/>
        <v>344.97021</v>
      </c>
      <c r="HD60" s="11">
        <f t="shared" si="39"/>
        <v>346.4136</v>
      </c>
      <c r="HE60" s="10">
        <f t="shared" si="63"/>
        <v>360.8475</v>
      </c>
      <c r="HF60" s="10">
        <f t="shared" si="63"/>
        <v>362.29089</v>
      </c>
      <c r="HG60" s="10">
        <f t="shared" si="63"/>
        <v>363.73428</v>
      </c>
      <c r="HH60" s="11">
        <f t="shared" si="63"/>
        <v>365.17767</v>
      </c>
      <c r="HI60" s="10">
        <f t="shared" si="63"/>
        <v>366.62106</v>
      </c>
      <c r="HJ60" s="10">
        <f t="shared" si="63"/>
        <v>368.06445</v>
      </c>
      <c r="HK60" s="10">
        <f t="shared" si="63"/>
        <v>369.50784</v>
      </c>
      <c r="HL60" s="11">
        <f t="shared" si="63"/>
        <v>370.95123</v>
      </c>
      <c r="HM60" s="10">
        <f t="shared" si="63"/>
        <v>372.39462</v>
      </c>
      <c r="HN60" s="10">
        <f t="shared" si="63"/>
        <v>373.83801</v>
      </c>
      <c r="HO60" s="10">
        <f t="shared" si="63"/>
        <v>375.2814</v>
      </c>
    </row>
    <row r="61" customHeight="1" spans="1:223">
      <c r="A61" s="23">
        <v>39.5</v>
      </c>
      <c r="B61" s="10">
        <f t="shared" si="72"/>
        <v>43.85685</v>
      </c>
      <c r="C61" s="10">
        <f t="shared" si="72"/>
        <v>45.318745</v>
      </c>
      <c r="D61" s="10">
        <f t="shared" si="72"/>
        <v>46.78064</v>
      </c>
      <c r="E61" s="10">
        <f t="shared" si="72"/>
        <v>48.242535</v>
      </c>
      <c r="F61" s="10">
        <f t="shared" si="72"/>
        <v>49.70443</v>
      </c>
      <c r="G61" s="10">
        <f t="shared" si="72"/>
        <v>51.166325</v>
      </c>
      <c r="H61" s="10">
        <f t="shared" si="72"/>
        <v>52.62822</v>
      </c>
      <c r="I61" s="10">
        <f t="shared" si="72"/>
        <v>54.090115</v>
      </c>
      <c r="J61" s="10">
        <f t="shared" si="72"/>
        <v>55.55201</v>
      </c>
      <c r="K61" s="10">
        <f t="shared" si="72"/>
        <v>57.013905</v>
      </c>
      <c r="L61" s="10">
        <f t="shared" si="72"/>
        <v>58.4758</v>
      </c>
      <c r="M61" s="10">
        <f t="shared" si="72"/>
        <v>59.937695</v>
      </c>
      <c r="N61" s="10">
        <f t="shared" si="72"/>
        <v>61.39959</v>
      </c>
      <c r="O61" s="10">
        <f t="shared" si="72"/>
        <v>62.861485</v>
      </c>
      <c r="P61" s="10">
        <f t="shared" si="72"/>
        <v>64.32338</v>
      </c>
      <c r="Q61" s="10">
        <f t="shared" si="72"/>
        <v>65.785275</v>
      </c>
      <c r="R61" s="10">
        <f t="shared" si="69"/>
        <v>67.24717</v>
      </c>
      <c r="S61" s="10">
        <f t="shared" si="69"/>
        <v>68.709065</v>
      </c>
      <c r="T61" s="10">
        <f t="shared" si="69"/>
        <v>70.17096</v>
      </c>
      <c r="U61" s="10">
        <f t="shared" si="69"/>
        <v>71.632855</v>
      </c>
      <c r="V61" s="10">
        <f t="shared" si="69"/>
        <v>73.09475</v>
      </c>
      <c r="W61" s="10">
        <f t="shared" si="69"/>
        <v>74.556645</v>
      </c>
      <c r="X61" s="10">
        <f t="shared" si="69"/>
        <v>76.01854</v>
      </c>
      <c r="Y61" s="10">
        <f t="shared" si="69"/>
        <v>77.480435</v>
      </c>
      <c r="Z61" s="10">
        <f t="shared" si="69"/>
        <v>78.94233</v>
      </c>
      <c r="AA61" s="10">
        <f t="shared" si="69"/>
        <v>80.404225</v>
      </c>
      <c r="AB61" s="10">
        <f t="shared" si="69"/>
        <v>81.86612</v>
      </c>
      <c r="AC61" s="10">
        <f t="shared" si="69"/>
        <v>83.328015</v>
      </c>
      <c r="AD61" s="10">
        <f t="shared" si="69"/>
        <v>84.78991</v>
      </c>
      <c r="AE61" s="10">
        <f t="shared" si="69"/>
        <v>86.251805</v>
      </c>
      <c r="AF61" s="10">
        <f t="shared" si="69"/>
        <v>87.7137</v>
      </c>
      <c r="AG61" s="10">
        <f t="shared" ref="AG61:AV72" si="79">0.03701*$A61*AG$1</f>
        <v>89.175595</v>
      </c>
      <c r="AH61" s="10">
        <f t="shared" si="79"/>
        <v>90.63749</v>
      </c>
      <c r="AI61" s="10">
        <f t="shared" si="79"/>
        <v>92.099385</v>
      </c>
      <c r="AJ61" s="10">
        <f t="shared" si="79"/>
        <v>93.56128</v>
      </c>
      <c r="AK61" s="10">
        <f t="shared" si="79"/>
        <v>95.023175</v>
      </c>
      <c r="AL61" s="10">
        <f t="shared" si="79"/>
        <v>96.48507</v>
      </c>
      <c r="AM61" s="10">
        <f t="shared" si="79"/>
        <v>97.946965</v>
      </c>
      <c r="AN61" s="10">
        <f t="shared" si="79"/>
        <v>99.40886</v>
      </c>
      <c r="AO61" s="10">
        <f t="shared" si="79"/>
        <v>100.870755</v>
      </c>
      <c r="AP61" s="10">
        <f t="shared" si="79"/>
        <v>102.33265</v>
      </c>
      <c r="AQ61" s="10">
        <f t="shared" si="79"/>
        <v>103.794545</v>
      </c>
      <c r="AR61" s="10">
        <f t="shared" si="79"/>
        <v>105.25644</v>
      </c>
      <c r="AS61" s="10">
        <f t="shared" si="79"/>
        <v>106.718335</v>
      </c>
      <c r="AT61" s="10">
        <f t="shared" si="79"/>
        <v>108.18023</v>
      </c>
      <c r="AU61" s="10">
        <f t="shared" si="79"/>
        <v>109.642125</v>
      </c>
      <c r="AV61" s="10">
        <f t="shared" si="79"/>
        <v>111.10402</v>
      </c>
      <c r="AW61" s="10">
        <f t="shared" si="75"/>
        <v>112.565915</v>
      </c>
      <c r="AX61" s="10">
        <f t="shared" si="75"/>
        <v>114.02781</v>
      </c>
      <c r="AY61" s="10">
        <f t="shared" si="75"/>
        <v>115.489705</v>
      </c>
      <c r="AZ61" s="10">
        <f t="shared" si="75"/>
        <v>116.9516</v>
      </c>
      <c r="BA61" s="10">
        <f t="shared" si="75"/>
        <v>118.413495</v>
      </c>
      <c r="BB61" s="10">
        <f t="shared" si="75"/>
        <v>119.87539</v>
      </c>
      <c r="BC61" s="10">
        <f t="shared" si="75"/>
        <v>121.337285</v>
      </c>
      <c r="BD61" s="10">
        <f t="shared" si="75"/>
        <v>122.79918</v>
      </c>
      <c r="BE61" s="10">
        <f t="shared" si="75"/>
        <v>124.261075</v>
      </c>
      <c r="BF61" s="10">
        <f t="shared" si="75"/>
        <v>125.72297</v>
      </c>
      <c r="BG61" s="10">
        <f t="shared" si="75"/>
        <v>127.184865</v>
      </c>
      <c r="BH61" s="10">
        <f t="shared" si="75"/>
        <v>128.64676</v>
      </c>
      <c r="BI61" s="10">
        <f t="shared" si="75"/>
        <v>130.108655</v>
      </c>
      <c r="BJ61" s="10">
        <f t="shared" si="75"/>
        <v>131.57055</v>
      </c>
      <c r="BK61" s="10">
        <f t="shared" si="75"/>
        <v>133.032445</v>
      </c>
      <c r="BL61" s="10">
        <f t="shared" si="45"/>
        <v>134.49434</v>
      </c>
      <c r="BM61" s="10">
        <f t="shared" ref="BM61:CB76" si="80">0.03701*$A61*BM$1</f>
        <v>135.956235</v>
      </c>
      <c r="BN61" s="10">
        <f t="shared" si="80"/>
        <v>137.41813</v>
      </c>
      <c r="BO61" s="10">
        <f t="shared" si="80"/>
        <v>138.880025</v>
      </c>
      <c r="BP61" s="10">
        <f t="shared" si="80"/>
        <v>140.34192</v>
      </c>
      <c r="BQ61" s="10">
        <f t="shared" si="80"/>
        <v>141.803815</v>
      </c>
      <c r="BR61" s="10">
        <f t="shared" si="80"/>
        <v>143.26571</v>
      </c>
      <c r="BS61" s="10">
        <f t="shared" si="80"/>
        <v>144.727605</v>
      </c>
      <c r="BT61" s="10">
        <f t="shared" si="80"/>
        <v>146.1895</v>
      </c>
      <c r="BU61" s="10">
        <f t="shared" si="80"/>
        <v>147.651395</v>
      </c>
      <c r="BV61" s="10">
        <f t="shared" si="80"/>
        <v>149.11329</v>
      </c>
      <c r="BW61" s="10">
        <f t="shared" si="80"/>
        <v>150.575185</v>
      </c>
      <c r="BX61" s="10">
        <f t="shared" si="80"/>
        <v>152.03708</v>
      </c>
      <c r="BY61" s="10">
        <f t="shared" si="80"/>
        <v>153.498975</v>
      </c>
      <c r="BZ61" s="10">
        <f t="shared" si="80"/>
        <v>154.96087</v>
      </c>
      <c r="CA61" s="10">
        <f t="shared" si="80"/>
        <v>156.422765</v>
      </c>
      <c r="CB61" s="10">
        <f t="shared" si="80"/>
        <v>157.88466</v>
      </c>
      <c r="CC61" s="10">
        <f t="shared" ref="CC61:CF75" si="81">0.03701*$A61*CC$1</f>
        <v>159.346555</v>
      </c>
      <c r="CD61" s="10">
        <f t="shared" si="81"/>
        <v>160.80845</v>
      </c>
      <c r="CE61" s="10">
        <f t="shared" si="81"/>
        <v>162.270345</v>
      </c>
      <c r="CF61" s="10">
        <f t="shared" si="81"/>
        <v>163.73224</v>
      </c>
      <c r="CG61" s="10">
        <f t="shared" si="77"/>
        <v>165.194135</v>
      </c>
      <c r="CH61" s="10">
        <f t="shared" si="77"/>
        <v>166.65603</v>
      </c>
      <c r="CI61" s="10">
        <f t="shared" si="61"/>
        <v>168.117925</v>
      </c>
      <c r="CJ61" s="10">
        <f t="shared" si="61"/>
        <v>169.57982</v>
      </c>
      <c r="CK61" s="10">
        <f t="shared" si="61"/>
        <v>171.041715</v>
      </c>
      <c r="CL61" s="10">
        <f t="shared" si="61"/>
        <v>172.50361</v>
      </c>
      <c r="CM61" s="10">
        <f t="shared" si="61"/>
        <v>173.965505</v>
      </c>
      <c r="CN61" s="10">
        <f t="shared" si="61"/>
        <v>175.4274</v>
      </c>
      <c r="CO61" s="10">
        <f t="shared" si="61"/>
        <v>176.889295</v>
      </c>
      <c r="CP61" s="10">
        <f t="shared" si="61"/>
        <v>178.35119</v>
      </c>
      <c r="CQ61" s="10">
        <f t="shared" si="61"/>
        <v>179.813085</v>
      </c>
      <c r="CR61" s="10">
        <f t="shared" si="61"/>
        <v>181.27498</v>
      </c>
      <c r="CS61" s="10">
        <f t="shared" si="61"/>
        <v>182.736875</v>
      </c>
      <c r="CT61" s="10">
        <f t="shared" si="61"/>
        <v>184.19877</v>
      </c>
      <c r="CU61" s="10">
        <f t="shared" si="61"/>
        <v>185.660665</v>
      </c>
      <c r="CV61" s="10">
        <f t="shared" si="61"/>
        <v>187.12256</v>
      </c>
      <c r="CW61" s="10">
        <f t="shared" si="62"/>
        <v>188.584455</v>
      </c>
      <c r="CX61" s="10">
        <f t="shared" si="51"/>
        <v>190.04635</v>
      </c>
      <c r="CY61" s="10">
        <f t="shared" si="51"/>
        <v>191.508245</v>
      </c>
      <c r="CZ61" s="10">
        <f t="shared" si="51"/>
        <v>192.97014</v>
      </c>
      <c r="DA61" s="10">
        <f t="shared" si="51"/>
        <v>194.432035</v>
      </c>
      <c r="DB61" s="10">
        <f t="shared" si="51"/>
        <v>195.89393</v>
      </c>
      <c r="DC61" s="10">
        <f t="shared" si="51"/>
        <v>197.355825</v>
      </c>
      <c r="DD61" s="10">
        <f t="shared" si="51"/>
        <v>198.81772</v>
      </c>
      <c r="DE61" s="10">
        <f t="shared" si="51"/>
        <v>200.279615</v>
      </c>
      <c r="DF61" s="10">
        <f t="shared" si="51"/>
        <v>201.74151</v>
      </c>
      <c r="DG61" s="10">
        <f t="shared" si="73"/>
        <v>203.203405</v>
      </c>
      <c r="DH61" s="10">
        <f t="shared" si="73"/>
        <v>204.6653</v>
      </c>
      <c r="DI61" s="10">
        <f t="shared" si="73"/>
        <v>206.127195</v>
      </c>
      <c r="DJ61" s="10">
        <f t="shared" si="73"/>
        <v>207.58909</v>
      </c>
      <c r="DK61" s="10">
        <f t="shared" si="73"/>
        <v>209.050985</v>
      </c>
      <c r="DL61" s="10">
        <f t="shared" si="73"/>
        <v>210.51288</v>
      </c>
      <c r="DM61" s="10">
        <f t="shared" si="73"/>
        <v>211.974775</v>
      </c>
      <c r="DN61" s="10">
        <f t="shared" si="73"/>
        <v>213.43667</v>
      </c>
      <c r="DO61" s="10">
        <f t="shared" si="73"/>
        <v>214.898565</v>
      </c>
      <c r="DP61" s="10">
        <f t="shared" si="73"/>
        <v>216.36046</v>
      </c>
      <c r="DQ61" s="10">
        <f t="shared" si="73"/>
        <v>217.822355</v>
      </c>
      <c r="DR61" s="10">
        <f t="shared" si="73"/>
        <v>219.28425</v>
      </c>
      <c r="DS61" s="10">
        <f t="shared" si="73"/>
        <v>220.746145</v>
      </c>
      <c r="DT61" s="10">
        <f t="shared" si="73"/>
        <v>222.20804</v>
      </c>
      <c r="DU61" s="10">
        <f t="shared" si="73"/>
        <v>223.669935</v>
      </c>
      <c r="DV61" s="10">
        <f t="shared" si="73"/>
        <v>225.13183</v>
      </c>
      <c r="DW61" s="10">
        <f t="shared" si="70"/>
        <v>226.593725</v>
      </c>
      <c r="DX61" s="10">
        <f t="shared" si="70"/>
        <v>228.05562</v>
      </c>
      <c r="DY61" s="10">
        <f t="shared" si="70"/>
        <v>229.517515</v>
      </c>
      <c r="DZ61" s="10">
        <f t="shared" si="70"/>
        <v>230.97941</v>
      </c>
      <c r="EA61" s="10">
        <f t="shared" si="70"/>
        <v>232.441305</v>
      </c>
      <c r="EB61" s="10">
        <f t="shared" si="70"/>
        <v>233.9032</v>
      </c>
      <c r="EC61" s="10">
        <f t="shared" si="70"/>
        <v>235.365095</v>
      </c>
      <c r="ED61" s="10">
        <f t="shared" si="70"/>
        <v>236.82699</v>
      </c>
      <c r="EE61" s="10">
        <f t="shared" si="70"/>
        <v>238.288885</v>
      </c>
      <c r="EF61" s="10">
        <f t="shared" si="70"/>
        <v>239.75078</v>
      </c>
      <c r="EG61" s="10">
        <f t="shared" si="70"/>
        <v>241.212675</v>
      </c>
      <c r="EH61" s="10">
        <f t="shared" si="70"/>
        <v>242.67457</v>
      </c>
      <c r="EI61" s="10">
        <f t="shared" si="70"/>
        <v>244.136465</v>
      </c>
      <c r="EJ61" s="10">
        <f t="shared" si="70"/>
        <v>245.59836</v>
      </c>
      <c r="EK61" s="10">
        <f t="shared" si="74"/>
        <v>247.060255</v>
      </c>
      <c r="EL61" s="10">
        <f t="shared" si="74"/>
        <v>248.52215</v>
      </c>
      <c r="EM61" s="10">
        <f t="shared" si="74"/>
        <v>249.984045</v>
      </c>
      <c r="EN61" s="10">
        <f t="shared" si="74"/>
        <v>251.44594</v>
      </c>
      <c r="EO61" s="10">
        <f t="shared" si="74"/>
        <v>252.907835</v>
      </c>
      <c r="EP61" s="10">
        <f t="shared" si="74"/>
        <v>254.36973</v>
      </c>
      <c r="EQ61" s="10">
        <f t="shared" si="74"/>
        <v>255.831625</v>
      </c>
      <c r="ER61" s="10">
        <f t="shared" si="74"/>
        <v>257.29352</v>
      </c>
      <c r="ES61" s="10">
        <f t="shared" si="74"/>
        <v>258.755415</v>
      </c>
      <c r="ET61" s="10">
        <f t="shared" si="52"/>
        <v>260.21731</v>
      </c>
      <c r="EU61" s="10">
        <f t="shared" si="52"/>
        <v>261.679205</v>
      </c>
      <c r="EV61" s="10">
        <f t="shared" si="52"/>
        <v>263.1411</v>
      </c>
      <c r="EW61" s="10">
        <f t="shared" si="52"/>
        <v>264.602995</v>
      </c>
      <c r="EX61" s="10">
        <f t="shared" si="52"/>
        <v>266.06489</v>
      </c>
      <c r="EY61" s="10">
        <f t="shared" si="52"/>
        <v>267.526785</v>
      </c>
      <c r="EZ61" s="10">
        <f t="shared" si="52"/>
        <v>268.98868</v>
      </c>
      <c r="FA61" s="10">
        <f t="shared" si="53"/>
        <v>270.450575</v>
      </c>
      <c r="FB61" s="10">
        <f t="shared" si="53"/>
        <v>271.91247</v>
      </c>
      <c r="FC61" s="10">
        <f t="shared" si="53"/>
        <v>273.374365</v>
      </c>
      <c r="FD61" s="10">
        <f t="shared" si="71"/>
        <v>274.83626</v>
      </c>
      <c r="FE61" s="10">
        <f t="shared" si="71"/>
        <v>276.298155</v>
      </c>
      <c r="FF61" s="10">
        <f t="shared" si="71"/>
        <v>277.76005</v>
      </c>
      <c r="FG61" s="10">
        <f t="shared" si="71"/>
        <v>279.221945</v>
      </c>
      <c r="FH61" s="10">
        <f t="shared" si="71"/>
        <v>280.68384</v>
      </c>
      <c r="FI61" s="10">
        <f t="shared" si="71"/>
        <v>282.145735</v>
      </c>
      <c r="FJ61" s="10">
        <f t="shared" si="71"/>
        <v>283.60763</v>
      </c>
      <c r="FK61" s="10">
        <f t="shared" si="71"/>
        <v>285.069525</v>
      </c>
      <c r="FL61" s="10">
        <f t="shared" si="71"/>
        <v>286.53142</v>
      </c>
      <c r="FM61" s="10">
        <f t="shared" si="71"/>
        <v>287.993315</v>
      </c>
      <c r="FN61" s="10">
        <f t="shared" si="71"/>
        <v>289.45521</v>
      </c>
      <c r="FO61" s="10">
        <f t="shared" si="71"/>
        <v>290.917105</v>
      </c>
      <c r="FP61" s="10">
        <f t="shared" si="71"/>
        <v>292.379</v>
      </c>
      <c r="FQ61" s="10">
        <f t="shared" si="71"/>
        <v>293.840895</v>
      </c>
      <c r="FR61" s="10">
        <f t="shared" si="71"/>
        <v>295.30279</v>
      </c>
      <c r="FS61" s="10">
        <f t="shared" si="71"/>
        <v>296.764685</v>
      </c>
      <c r="FT61" s="10">
        <f t="shared" si="67"/>
        <v>298.22658</v>
      </c>
      <c r="FU61" s="10">
        <f t="shared" si="67"/>
        <v>299.688475</v>
      </c>
      <c r="FV61" s="10">
        <f t="shared" si="67"/>
        <v>301.15037</v>
      </c>
      <c r="FW61" s="10">
        <f t="shared" si="67"/>
        <v>302.612265</v>
      </c>
      <c r="FX61" s="10">
        <f t="shared" si="67"/>
        <v>304.07416</v>
      </c>
      <c r="FY61" s="10">
        <f t="shared" si="67"/>
        <v>305.536055</v>
      </c>
      <c r="FZ61" s="10">
        <f t="shared" si="67"/>
        <v>306.99795</v>
      </c>
      <c r="GA61" s="10">
        <f t="shared" si="67"/>
        <v>308.459845</v>
      </c>
      <c r="GB61" s="10">
        <f t="shared" si="67"/>
        <v>309.92174</v>
      </c>
      <c r="GC61" s="10">
        <f t="shared" si="67"/>
        <v>311.383635</v>
      </c>
      <c r="GD61" s="10">
        <f t="shared" si="67"/>
        <v>312.84553</v>
      </c>
      <c r="GE61" s="10">
        <f t="shared" si="67"/>
        <v>314.307425</v>
      </c>
      <c r="GF61" s="10">
        <f t="shared" si="67"/>
        <v>315.76932</v>
      </c>
      <c r="GG61" s="10">
        <f t="shared" si="67"/>
        <v>317.231215</v>
      </c>
      <c r="GH61" s="10">
        <f t="shared" si="68"/>
        <v>318.69311</v>
      </c>
      <c r="GI61" s="10">
        <f t="shared" si="68"/>
        <v>320.155005</v>
      </c>
      <c r="GJ61" s="10">
        <f t="shared" si="68"/>
        <v>321.6169</v>
      </c>
      <c r="GK61" s="10">
        <f t="shared" si="49"/>
        <v>323.078795</v>
      </c>
      <c r="GL61" s="10">
        <f t="shared" si="49"/>
        <v>324.54069</v>
      </c>
      <c r="GM61" s="10">
        <f t="shared" si="49"/>
        <v>326.002585</v>
      </c>
      <c r="GN61" s="10">
        <f t="shared" si="49"/>
        <v>327.46448</v>
      </c>
      <c r="GO61" s="10">
        <f t="shared" si="49"/>
        <v>328.926375</v>
      </c>
      <c r="GP61" s="10">
        <f t="shared" si="49"/>
        <v>330.38827</v>
      </c>
      <c r="GQ61" s="10">
        <f t="shared" si="49"/>
        <v>331.850165</v>
      </c>
      <c r="GR61" s="10">
        <f t="shared" si="49"/>
        <v>333.31206</v>
      </c>
      <c r="GS61" s="10">
        <f t="shared" si="49"/>
        <v>334.773955</v>
      </c>
      <c r="GT61" s="10">
        <f t="shared" si="49"/>
        <v>336.23585</v>
      </c>
      <c r="GU61" s="10">
        <f t="shared" si="49"/>
        <v>337.697745</v>
      </c>
      <c r="GV61" s="10">
        <f t="shared" si="49"/>
        <v>339.15964</v>
      </c>
      <c r="GW61" s="10">
        <f t="shared" si="49"/>
        <v>340.621535</v>
      </c>
      <c r="GX61" s="10">
        <f t="shared" si="49"/>
        <v>342.08343</v>
      </c>
      <c r="GY61" s="10">
        <f t="shared" si="78"/>
        <v>343.545325</v>
      </c>
      <c r="GZ61" s="10">
        <f t="shared" si="78"/>
        <v>345.00722</v>
      </c>
      <c r="HA61" s="10">
        <f t="shared" si="78"/>
        <v>346.469115</v>
      </c>
      <c r="HB61" s="10">
        <f t="shared" si="78"/>
        <v>347.93101</v>
      </c>
      <c r="HC61" s="10">
        <f t="shared" si="78"/>
        <v>349.392905</v>
      </c>
      <c r="HD61" s="11">
        <f t="shared" si="39"/>
        <v>350.8548</v>
      </c>
      <c r="HE61" s="10">
        <f t="shared" si="63"/>
        <v>365.47375</v>
      </c>
      <c r="HF61" s="10">
        <f t="shared" si="63"/>
        <v>366.935645</v>
      </c>
      <c r="HG61" s="10">
        <f t="shared" si="63"/>
        <v>368.39754</v>
      </c>
      <c r="HH61" s="11">
        <f t="shared" si="63"/>
        <v>369.859435</v>
      </c>
      <c r="HI61" s="10">
        <f t="shared" si="63"/>
        <v>371.32133</v>
      </c>
      <c r="HJ61" s="10">
        <f t="shared" si="63"/>
        <v>372.783225</v>
      </c>
      <c r="HK61" s="10">
        <f t="shared" si="63"/>
        <v>374.24512</v>
      </c>
      <c r="HL61" s="11">
        <f t="shared" si="63"/>
        <v>375.707015</v>
      </c>
      <c r="HM61" s="10">
        <f t="shared" si="63"/>
        <v>377.16891</v>
      </c>
      <c r="HN61" s="10">
        <f t="shared" si="63"/>
        <v>378.630805</v>
      </c>
      <c r="HO61" s="10">
        <f t="shared" si="63"/>
        <v>380.0927</v>
      </c>
    </row>
    <row r="62" customHeight="1" spans="1:223">
      <c r="A62" s="23">
        <v>40</v>
      </c>
      <c r="B62" s="10">
        <f t="shared" si="72"/>
        <v>44.412</v>
      </c>
      <c r="C62" s="10">
        <f t="shared" si="72"/>
        <v>45.8924</v>
      </c>
      <c r="D62" s="10">
        <f t="shared" si="72"/>
        <v>47.3728</v>
      </c>
      <c r="E62" s="10">
        <f t="shared" si="72"/>
        <v>48.8532</v>
      </c>
      <c r="F62" s="10">
        <f t="shared" si="72"/>
        <v>50.3336</v>
      </c>
      <c r="G62" s="10">
        <f t="shared" si="72"/>
        <v>51.814</v>
      </c>
      <c r="H62" s="10">
        <f t="shared" si="72"/>
        <v>53.2944</v>
      </c>
      <c r="I62" s="10">
        <f t="shared" si="72"/>
        <v>54.7748</v>
      </c>
      <c r="J62" s="10">
        <f t="shared" si="72"/>
        <v>56.2552</v>
      </c>
      <c r="K62" s="10">
        <f t="shared" si="72"/>
        <v>57.7356</v>
      </c>
      <c r="L62" s="10">
        <f t="shared" si="72"/>
        <v>59.216</v>
      </c>
      <c r="M62" s="10">
        <f t="shared" si="72"/>
        <v>60.6964</v>
      </c>
      <c r="N62" s="10">
        <f t="shared" si="72"/>
        <v>62.1768</v>
      </c>
      <c r="O62" s="10">
        <f t="shared" si="72"/>
        <v>63.6572</v>
      </c>
      <c r="P62" s="10">
        <f t="shared" si="72"/>
        <v>65.1376</v>
      </c>
      <c r="Q62" s="10">
        <f t="shared" si="72"/>
        <v>66.618</v>
      </c>
      <c r="R62" s="10">
        <f t="shared" si="69"/>
        <v>68.0984</v>
      </c>
      <c r="S62" s="10">
        <f t="shared" si="69"/>
        <v>69.5788</v>
      </c>
      <c r="T62" s="10">
        <f t="shared" si="69"/>
        <v>71.0592</v>
      </c>
      <c r="U62" s="10">
        <f t="shared" si="69"/>
        <v>72.5396</v>
      </c>
      <c r="V62" s="10">
        <f t="shared" si="69"/>
        <v>74.02</v>
      </c>
      <c r="W62" s="10">
        <f t="shared" si="69"/>
        <v>75.5004</v>
      </c>
      <c r="X62" s="10">
        <f t="shared" si="69"/>
        <v>76.9808</v>
      </c>
      <c r="Y62" s="10">
        <f t="shared" si="69"/>
        <v>78.4612</v>
      </c>
      <c r="Z62" s="10">
        <f t="shared" si="69"/>
        <v>79.9416</v>
      </c>
      <c r="AA62" s="10">
        <f t="shared" si="69"/>
        <v>81.422</v>
      </c>
      <c r="AB62" s="10">
        <f t="shared" si="69"/>
        <v>82.9024</v>
      </c>
      <c r="AC62" s="10">
        <f t="shared" si="69"/>
        <v>84.3828</v>
      </c>
      <c r="AD62" s="10">
        <f t="shared" si="69"/>
        <v>85.8632</v>
      </c>
      <c r="AE62" s="10">
        <f t="shared" si="69"/>
        <v>87.3436</v>
      </c>
      <c r="AF62" s="10">
        <f t="shared" si="69"/>
        <v>88.824</v>
      </c>
      <c r="AG62" s="10">
        <f t="shared" si="79"/>
        <v>90.3044</v>
      </c>
      <c r="AH62" s="10">
        <f t="shared" si="79"/>
        <v>91.7848</v>
      </c>
      <c r="AI62" s="10">
        <f t="shared" si="79"/>
        <v>93.2652</v>
      </c>
      <c r="AJ62" s="10">
        <f t="shared" si="79"/>
        <v>94.7456</v>
      </c>
      <c r="AK62" s="10">
        <f t="shared" si="79"/>
        <v>96.226</v>
      </c>
      <c r="AL62" s="10">
        <f t="shared" si="79"/>
        <v>97.7064</v>
      </c>
      <c r="AM62" s="10">
        <f t="shared" si="79"/>
        <v>99.1868</v>
      </c>
      <c r="AN62" s="10">
        <f t="shared" si="79"/>
        <v>100.6672</v>
      </c>
      <c r="AO62" s="10">
        <f t="shared" si="79"/>
        <v>102.1476</v>
      </c>
      <c r="AP62" s="10">
        <f t="shared" si="79"/>
        <v>103.628</v>
      </c>
      <c r="AQ62" s="10">
        <f t="shared" si="79"/>
        <v>105.1084</v>
      </c>
      <c r="AR62" s="10">
        <f t="shared" si="79"/>
        <v>106.5888</v>
      </c>
      <c r="AS62" s="10">
        <f t="shared" si="79"/>
        <v>108.0692</v>
      </c>
      <c r="AT62" s="10">
        <f t="shared" si="79"/>
        <v>109.5496</v>
      </c>
      <c r="AU62" s="10">
        <f t="shared" si="79"/>
        <v>111.03</v>
      </c>
      <c r="AV62" s="10">
        <f t="shared" si="79"/>
        <v>112.5104</v>
      </c>
      <c r="AW62" s="10">
        <f t="shared" si="75"/>
        <v>113.9908</v>
      </c>
      <c r="AX62" s="10">
        <f t="shared" si="75"/>
        <v>115.4712</v>
      </c>
      <c r="AY62" s="10">
        <f t="shared" si="75"/>
        <v>116.9516</v>
      </c>
      <c r="AZ62" s="10">
        <f t="shared" si="75"/>
        <v>118.432</v>
      </c>
      <c r="BA62" s="10">
        <f t="shared" si="75"/>
        <v>119.9124</v>
      </c>
      <c r="BB62" s="10">
        <f t="shared" si="75"/>
        <v>121.3928</v>
      </c>
      <c r="BC62" s="10">
        <f t="shared" si="75"/>
        <v>122.8732</v>
      </c>
      <c r="BD62" s="10">
        <f t="shared" si="75"/>
        <v>124.3536</v>
      </c>
      <c r="BE62" s="10">
        <f t="shared" si="75"/>
        <v>125.834</v>
      </c>
      <c r="BF62" s="10">
        <f t="shared" si="75"/>
        <v>127.3144</v>
      </c>
      <c r="BG62" s="10">
        <f t="shared" si="75"/>
        <v>128.7948</v>
      </c>
      <c r="BH62" s="10">
        <f t="shared" si="75"/>
        <v>130.2752</v>
      </c>
      <c r="BI62" s="10">
        <f t="shared" si="75"/>
        <v>131.7556</v>
      </c>
      <c r="BJ62" s="10">
        <f t="shared" si="75"/>
        <v>133.236</v>
      </c>
      <c r="BK62" s="10">
        <f t="shared" si="75"/>
        <v>134.7164</v>
      </c>
      <c r="BL62" s="10">
        <f t="shared" si="45"/>
        <v>136.1968</v>
      </c>
      <c r="BM62" s="10">
        <f t="shared" si="80"/>
        <v>137.6772</v>
      </c>
      <c r="BN62" s="10">
        <f t="shared" si="80"/>
        <v>139.1576</v>
      </c>
      <c r="BO62" s="10">
        <f t="shared" si="80"/>
        <v>140.638</v>
      </c>
      <c r="BP62" s="10">
        <f t="shared" si="80"/>
        <v>142.1184</v>
      </c>
      <c r="BQ62" s="10">
        <f t="shared" si="80"/>
        <v>143.5988</v>
      </c>
      <c r="BR62" s="10">
        <f t="shared" si="80"/>
        <v>145.0792</v>
      </c>
      <c r="BS62" s="10">
        <f t="shared" si="80"/>
        <v>146.5596</v>
      </c>
      <c r="BT62" s="10">
        <f t="shared" si="80"/>
        <v>148.04</v>
      </c>
      <c r="BU62" s="10">
        <f t="shared" si="80"/>
        <v>149.5204</v>
      </c>
      <c r="BV62" s="10">
        <f t="shared" si="80"/>
        <v>151.0008</v>
      </c>
      <c r="BW62" s="10">
        <f t="shared" si="80"/>
        <v>152.4812</v>
      </c>
      <c r="BX62" s="10">
        <f t="shared" si="80"/>
        <v>153.9616</v>
      </c>
      <c r="BY62" s="10">
        <f t="shared" si="80"/>
        <v>155.442</v>
      </c>
      <c r="BZ62" s="10">
        <f t="shared" si="80"/>
        <v>156.9224</v>
      </c>
      <c r="CA62" s="10">
        <f t="shared" si="80"/>
        <v>158.4028</v>
      </c>
      <c r="CB62" s="10">
        <f t="shared" si="80"/>
        <v>159.8832</v>
      </c>
      <c r="CC62" s="10">
        <f t="shared" si="81"/>
        <v>161.3636</v>
      </c>
      <c r="CD62" s="10">
        <f t="shared" si="81"/>
        <v>162.844</v>
      </c>
      <c r="CE62" s="10">
        <f t="shared" si="81"/>
        <v>164.3244</v>
      </c>
      <c r="CF62" s="10">
        <f t="shared" si="81"/>
        <v>165.8048</v>
      </c>
      <c r="CG62" s="10">
        <f t="shared" si="77"/>
        <v>167.2852</v>
      </c>
      <c r="CH62" s="10">
        <f t="shared" si="77"/>
        <v>168.7656</v>
      </c>
      <c r="CI62" s="10">
        <f t="shared" si="61"/>
        <v>170.246</v>
      </c>
      <c r="CJ62" s="10">
        <f t="shared" si="61"/>
        <v>171.7264</v>
      </c>
      <c r="CK62" s="10">
        <f t="shared" si="61"/>
        <v>173.2068</v>
      </c>
      <c r="CL62" s="10">
        <f t="shared" si="61"/>
        <v>174.6872</v>
      </c>
      <c r="CM62" s="10">
        <f t="shared" si="61"/>
        <v>176.1676</v>
      </c>
      <c r="CN62" s="10">
        <f t="shared" si="61"/>
        <v>177.648</v>
      </c>
      <c r="CO62" s="10">
        <f t="shared" si="61"/>
        <v>179.1284</v>
      </c>
      <c r="CP62" s="10">
        <f t="shared" si="61"/>
        <v>180.6088</v>
      </c>
      <c r="CQ62" s="10">
        <f t="shared" si="61"/>
        <v>182.0892</v>
      </c>
      <c r="CR62" s="10">
        <f t="shared" si="61"/>
        <v>183.5696</v>
      </c>
      <c r="CS62" s="10">
        <f t="shared" si="61"/>
        <v>185.05</v>
      </c>
      <c r="CT62" s="10">
        <f t="shared" si="61"/>
        <v>186.5304</v>
      </c>
      <c r="CU62" s="10">
        <f t="shared" si="61"/>
        <v>188.0108</v>
      </c>
      <c r="CV62" s="10">
        <f t="shared" si="61"/>
        <v>189.4912</v>
      </c>
      <c r="CW62" s="10">
        <f t="shared" si="62"/>
        <v>190.9716</v>
      </c>
      <c r="CX62" s="10">
        <f t="shared" si="51"/>
        <v>192.452</v>
      </c>
      <c r="CY62" s="10">
        <f t="shared" si="51"/>
        <v>193.9324</v>
      </c>
      <c r="CZ62" s="10">
        <f t="shared" si="51"/>
        <v>195.4128</v>
      </c>
      <c r="DA62" s="10">
        <f t="shared" si="51"/>
        <v>196.8932</v>
      </c>
      <c r="DB62" s="10">
        <f t="shared" si="51"/>
        <v>198.3736</v>
      </c>
      <c r="DC62" s="10">
        <f t="shared" si="51"/>
        <v>199.854</v>
      </c>
      <c r="DD62" s="10">
        <f t="shared" si="51"/>
        <v>201.3344</v>
      </c>
      <c r="DE62" s="10">
        <f t="shared" si="51"/>
        <v>202.8148</v>
      </c>
      <c r="DF62" s="10">
        <f t="shared" si="51"/>
        <v>204.2952</v>
      </c>
      <c r="DG62" s="10">
        <f t="shared" si="73"/>
        <v>205.7756</v>
      </c>
      <c r="DH62" s="10">
        <f t="shared" si="73"/>
        <v>207.256</v>
      </c>
      <c r="DI62" s="10">
        <f t="shared" si="73"/>
        <v>208.7364</v>
      </c>
      <c r="DJ62" s="10">
        <f t="shared" si="73"/>
        <v>210.2168</v>
      </c>
      <c r="DK62" s="10">
        <f t="shared" si="73"/>
        <v>211.6972</v>
      </c>
      <c r="DL62" s="10">
        <f t="shared" si="73"/>
        <v>213.1776</v>
      </c>
      <c r="DM62" s="10">
        <f t="shared" si="73"/>
        <v>214.658</v>
      </c>
      <c r="DN62" s="10">
        <f t="shared" si="73"/>
        <v>216.1384</v>
      </c>
      <c r="DO62" s="10">
        <f t="shared" si="73"/>
        <v>217.6188</v>
      </c>
      <c r="DP62" s="10">
        <f t="shared" si="73"/>
        <v>219.0992</v>
      </c>
      <c r="DQ62" s="10">
        <f t="shared" si="73"/>
        <v>220.5796</v>
      </c>
      <c r="DR62" s="10">
        <f t="shared" si="73"/>
        <v>222.06</v>
      </c>
      <c r="DS62" s="10">
        <f t="shared" si="73"/>
        <v>223.5404</v>
      </c>
      <c r="DT62" s="10">
        <f t="shared" si="73"/>
        <v>225.0208</v>
      </c>
      <c r="DU62" s="10">
        <f t="shared" si="73"/>
        <v>226.5012</v>
      </c>
      <c r="DV62" s="10">
        <f t="shared" si="73"/>
        <v>227.9816</v>
      </c>
      <c r="DW62" s="10">
        <f t="shared" si="70"/>
        <v>229.462</v>
      </c>
      <c r="DX62" s="10">
        <f t="shared" si="70"/>
        <v>230.9424</v>
      </c>
      <c r="DY62" s="10">
        <f t="shared" si="70"/>
        <v>232.4228</v>
      </c>
      <c r="DZ62" s="10">
        <f t="shared" si="70"/>
        <v>233.9032</v>
      </c>
      <c r="EA62" s="10">
        <f t="shared" si="70"/>
        <v>235.3836</v>
      </c>
      <c r="EB62" s="10">
        <f t="shared" si="70"/>
        <v>236.864</v>
      </c>
      <c r="EC62" s="10">
        <f t="shared" si="70"/>
        <v>238.3444</v>
      </c>
      <c r="ED62" s="10">
        <f t="shared" si="70"/>
        <v>239.8248</v>
      </c>
      <c r="EE62" s="10">
        <f t="shared" si="70"/>
        <v>241.3052</v>
      </c>
      <c r="EF62" s="10">
        <f t="shared" si="70"/>
        <v>242.7856</v>
      </c>
      <c r="EG62" s="10">
        <f t="shared" si="70"/>
        <v>244.266</v>
      </c>
      <c r="EH62" s="10">
        <f t="shared" si="70"/>
        <v>245.7464</v>
      </c>
      <c r="EI62" s="10">
        <f t="shared" si="70"/>
        <v>247.2268</v>
      </c>
      <c r="EJ62" s="10">
        <f t="shared" si="70"/>
        <v>248.7072</v>
      </c>
      <c r="EK62" s="10">
        <f t="shared" si="74"/>
        <v>250.1876</v>
      </c>
      <c r="EL62" s="10">
        <f t="shared" si="74"/>
        <v>251.668</v>
      </c>
      <c r="EM62" s="10">
        <f t="shared" si="74"/>
        <v>253.1484</v>
      </c>
      <c r="EN62" s="10">
        <f t="shared" si="74"/>
        <v>254.6288</v>
      </c>
      <c r="EO62" s="10">
        <f t="shared" si="74"/>
        <v>256.1092</v>
      </c>
      <c r="EP62" s="10">
        <f t="shared" si="74"/>
        <v>257.5896</v>
      </c>
      <c r="EQ62" s="10">
        <f t="shared" si="74"/>
        <v>259.07</v>
      </c>
      <c r="ER62" s="10">
        <f t="shared" si="74"/>
        <v>260.5504</v>
      </c>
      <c r="ES62" s="10">
        <f t="shared" si="74"/>
        <v>262.0308</v>
      </c>
      <c r="ET62" s="10">
        <f t="shared" si="52"/>
        <v>263.5112</v>
      </c>
      <c r="EU62" s="10">
        <f t="shared" si="52"/>
        <v>264.9916</v>
      </c>
      <c r="EV62" s="10">
        <f t="shared" si="52"/>
        <v>266.472</v>
      </c>
      <c r="EW62" s="10">
        <f t="shared" si="52"/>
        <v>267.9524</v>
      </c>
      <c r="EX62" s="10">
        <f t="shared" si="52"/>
        <v>269.4328</v>
      </c>
      <c r="EY62" s="10">
        <f t="shared" si="52"/>
        <v>270.9132</v>
      </c>
      <c r="EZ62" s="10">
        <f t="shared" si="52"/>
        <v>272.3936</v>
      </c>
      <c r="FA62" s="10">
        <f t="shared" si="53"/>
        <v>273.874</v>
      </c>
      <c r="FB62" s="10">
        <f t="shared" si="53"/>
        <v>275.3544</v>
      </c>
      <c r="FC62" s="10">
        <f t="shared" si="53"/>
        <v>276.8348</v>
      </c>
      <c r="FD62" s="10">
        <f t="shared" si="71"/>
        <v>278.3152</v>
      </c>
      <c r="FE62" s="10">
        <f t="shared" si="71"/>
        <v>279.7956</v>
      </c>
      <c r="FF62" s="10">
        <f t="shared" si="71"/>
        <v>281.276</v>
      </c>
      <c r="FG62" s="10">
        <f t="shared" si="71"/>
        <v>282.7564</v>
      </c>
      <c r="FH62" s="10">
        <f t="shared" si="71"/>
        <v>284.2368</v>
      </c>
      <c r="FI62" s="10">
        <f t="shared" si="71"/>
        <v>285.7172</v>
      </c>
      <c r="FJ62" s="10">
        <f t="shared" si="71"/>
        <v>287.1976</v>
      </c>
      <c r="FK62" s="10">
        <f t="shared" si="71"/>
        <v>288.678</v>
      </c>
      <c r="FL62" s="10">
        <f t="shared" si="71"/>
        <v>290.1584</v>
      </c>
      <c r="FM62" s="10">
        <f t="shared" si="71"/>
        <v>291.6388</v>
      </c>
      <c r="FN62" s="10">
        <f t="shared" si="71"/>
        <v>293.1192</v>
      </c>
      <c r="FO62" s="10">
        <f t="shared" si="71"/>
        <v>294.5996</v>
      </c>
      <c r="FP62" s="10">
        <f t="shared" si="71"/>
        <v>296.08</v>
      </c>
      <c r="FQ62" s="10">
        <f t="shared" si="71"/>
        <v>297.5604</v>
      </c>
      <c r="FR62" s="10">
        <f t="shared" si="71"/>
        <v>299.0408</v>
      </c>
      <c r="FS62" s="10">
        <f t="shared" si="71"/>
        <v>300.5212</v>
      </c>
      <c r="FT62" s="10">
        <f t="shared" si="67"/>
        <v>302.0016</v>
      </c>
      <c r="FU62" s="10">
        <f t="shared" si="67"/>
        <v>303.482</v>
      </c>
      <c r="FV62" s="10">
        <f t="shared" si="67"/>
        <v>304.9624</v>
      </c>
      <c r="FW62" s="10">
        <f t="shared" si="67"/>
        <v>306.4428</v>
      </c>
      <c r="FX62" s="10">
        <f t="shared" si="67"/>
        <v>307.9232</v>
      </c>
      <c r="FY62" s="10">
        <f t="shared" si="67"/>
        <v>309.4036</v>
      </c>
      <c r="FZ62" s="10">
        <f t="shared" si="67"/>
        <v>310.884</v>
      </c>
      <c r="GA62" s="10">
        <f t="shared" si="67"/>
        <v>312.3644</v>
      </c>
      <c r="GB62" s="10">
        <f t="shared" si="67"/>
        <v>313.8448</v>
      </c>
      <c r="GC62" s="10">
        <f t="shared" si="67"/>
        <v>315.3252</v>
      </c>
      <c r="GD62" s="10">
        <f t="shared" si="67"/>
        <v>316.8056</v>
      </c>
      <c r="GE62" s="10">
        <f t="shared" si="67"/>
        <v>318.286</v>
      </c>
      <c r="GF62" s="10">
        <f t="shared" si="67"/>
        <v>319.7664</v>
      </c>
      <c r="GG62" s="10">
        <f t="shared" si="67"/>
        <v>321.2468</v>
      </c>
      <c r="GH62" s="10">
        <f t="shared" si="68"/>
        <v>322.7272</v>
      </c>
      <c r="GI62" s="10">
        <f t="shared" si="68"/>
        <v>324.2076</v>
      </c>
      <c r="GJ62" s="10">
        <f t="shared" si="68"/>
        <v>325.688</v>
      </c>
      <c r="GK62" s="10">
        <f t="shared" si="49"/>
        <v>327.1684</v>
      </c>
      <c r="GL62" s="10">
        <f t="shared" si="49"/>
        <v>328.6488</v>
      </c>
      <c r="GM62" s="10">
        <f t="shared" si="49"/>
        <v>330.1292</v>
      </c>
      <c r="GN62" s="10">
        <f t="shared" si="49"/>
        <v>331.6096</v>
      </c>
      <c r="GO62" s="10">
        <f t="shared" si="49"/>
        <v>333.09</v>
      </c>
      <c r="GP62" s="10">
        <f t="shared" si="49"/>
        <v>334.5704</v>
      </c>
      <c r="GQ62" s="10">
        <f t="shared" si="49"/>
        <v>336.0508</v>
      </c>
      <c r="GR62" s="10">
        <f t="shared" si="49"/>
        <v>337.5312</v>
      </c>
      <c r="GS62" s="10">
        <f t="shared" si="49"/>
        <v>339.0116</v>
      </c>
      <c r="GT62" s="10">
        <f t="shared" si="49"/>
        <v>340.492</v>
      </c>
      <c r="GU62" s="10">
        <f t="shared" si="49"/>
        <v>341.9724</v>
      </c>
      <c r="GV62" s="10">
        <f t="shared" si="49"/>
        <v>343.4528</v>
      </c>
      <c r="GW62" s="10">
        <f t="shared" si="49"/>
        <v>344.9332</v>
      </c>
      <c r="GX62" s="10">
        <f t="shared" si="49"/>
        <v>346.4136</v>
      </c>
      <c r="GY62" s="10">
        <f t="shared" si="78"/>
        <v>347.894</v>
      </c>
      <c r="GZ62" s="10">
        <f t="shared" si="78"/>
        <v>349.3744</v>
      </c>
      <c r="HA62" s="10">
        <f t="shared" si="78"/>
        <v>350.8548</v>
      </c>
      <c r="HB62" s="10">
        <f t="shared" si="78"/>
        <v>352.3352</v>
      </c>
      <c r="HC62" s="10">
        <f t="shared" si="78"/>
        <v>353.8156</v>
      </c>
      <c r="HD62" s="11">
        <f t="shared" si="39"/>
        <v>355.296</v>
      </c>
      <c r="HE62" s="10">
        <f t="shared" si="63"/>
        <v>370.1</v>
      </c>
      <c r="HF62" s="10">
        <f t="shared" si="63"/>
        <v>371.5804</v>
      </c>
      <c r="HG62" s="10">
        <f t="shared" si="63"/>
        <v>373.0608</v>
      </c>
      <c r="HH62" s="11">
        <f t="shared" si="63"/>
        <v>374.5412</v>
      </c>
      <c r="HI62" s="10">
        <f t="shared" si="63"/>
        <v>376.0216</v>
      </c>
      <c r="HJ62" s="10">
        <f t="shared" si="63"/>
        <v>377.502</v>
      </c>
      <c r="HK62" s="10">
        <f t="shared" si="63"/>
        <v>378.9824</v>
      </c>
      <c r="HL62" s="11">
        <f t="shared" si="63"/>
        <v>380.4628</v>
      </c>
      <c r="HM62" s="10">
        <f t="shared" si="63"/>
        <v>381.9432</v>
      </c>
      <c r="HN62" s="10">
        <f t="shared" si="63"/>
        <v>383.4236</v>
      </c>
      <c r="HO62" s="10">
        <f t="shared" si="63"/>
        <v>384.904</v>
      </c>
    </row>
    <row r="63" customHeight="1" spans="1:223">
      <c r="A63" s="23">
        <v>40.5</v>
      </c>
      <c r="B63" s="10">
        <f t="shared" si="72"/>
        <v>44.96715</v>
      </c>
      <c r="C63" s="10">
        <f t="shared" si="72"/>
        <v>46.466055</v>
      </c>
      <c r="D63" s="10">
        <f t="shared" si="72"/>
        <v>47.96496</v>
      </c>
      <c r="E63" s="10">
        <f t="shared" si="72"/>
        <v>49.463865</v>
      </c>
      <c r="F63" s="10">
        <f t="shared" si="72"/>
        <v>50.96277</v>
      </c>
      <c r="G63" s="10">
        <f t="shared" si="72"/>
        <v>52.461675</v>
      </c>
      <c r="H63" s="10">
        <f t="shared" si="72"/>
        <v>53.96058</v>
      </c>
      <c r="I63" s="10">
        <f t="shared" si="72"/>
        <v>55.459485</v>
      </c>
      <c r="J63" s="10">
        <f t="shared" si="72"/>
        <v>56.95839</v>
      </c>
      <c r="K63" s="10">
        <f t="shared" si="72"/>
        <v>58.457295</v>
      </c>
      <c r="L63" s="10">
        <f t="shared" si="72"/>
        <v>59.9562</v>
      </c>
      <c r="M63" s="10">
        <f t="shared" si="72"/>
        <v>61.455105</v>
      </c>
      <c r="N63" s="10">
        <f t="shared" si="72"/>
        <v>62.95401</v>
      </c>
      <c r="O63" s="10">
        <f t="shared" si="72"/>
        <v>64.452915</v>
      </c>
      <c r="P63" s="10">
        <f t="shared" si="72"/>
        <v>65.95182</v>
      </c>
      <c r="Q63" s="10">
        <f t="shared" si="72"/>
        <v>67.450725</v>
      </c>
      <c r="R63" s="10">
        <f t="shared" si="69"/>
        <v>68.94963</v>
      </c>
      <c r="S63" s="10">
        <f t="shared" si="69"/>
        <v>70.448535</v>
      </c>
      <c r="T63" s="10">
        <f t="shared" si="69"/>
        <v>71.94744</v>
      </c>
      <c r="U63" s="10">
        <f t="shared" si="69"/>
        <v>73.446345</v>
      </c>
      <c r="V63" s="10">
        <f t="shared" si="69"/>
        <v>74.94525</v>
      </c>
      <c r="W63" s="10">
        <f t="shared" si="69"/>
        <v>76.444155</v>
      </c>
      <c r="X63" s="10">
        <f t="shared" si="69"/>
        <v>77.94306</v>
      </c>
      <c r="Y63" s="10">
        <f t="shared" si="69"/>
        <v>79.441965</v>
      </c>
      <c r="Z63" s="10">
        <f t="shared" si="69"/>
        <v>80.94087</v>
      </c>
      <c r="AA63" s="10">
        <f t="shared" si="69"/>
        <v>82.439775</v>
      </c>
      <c r="AB63" s="10">
        <f t="shared" si="69"/>
        <v>83.93868</v>
      </c>
      <c r="AC63" s="10">
        <f t="shared" si="69"/>
        <v>85.437585</v>
      </c>
      <c r="AD63" s="10">
        <f t="shared" si="69"/>
        <v>86.93649</v>
      </c>
      <c r="AE63" s="10">
        <f t="shared" si="69"/>
        <v>88.435395</v>
      </c>
      <c r="AF63" s="10">
        <f t="shared" si="69"/>
        <v>89.9343</v>
      </c>
      <c r="AG63" s="10">
        <f t="shared" si="79"/>
        <v>91.433205</v>
      </c>
      <c r="AH63" s="10">
        <f t="shared" si="79"/>
        <v>92.93211</v>
      </c>
      <c r="AI63" s="10">
        <f t="shared" si="79"/>
        <v>94.431015</v>
      </c>
      <c r="AJ63" s="10">
        <f t="shared" si="79"/>
        <v>95.92992</v>
      </c>
      <c r="AK63" s="10">
        <f t="shared" si="79"/>
        <v>97.428825</v>
      </c>
      <c r="AL63" s="10">
        <f t="shared" si="79"/>
        <v>98.92773</v>
      </c>
      <c r="AM63" s="10">
        <f t="shared" si="79"/>
        <v>100.426635</v>
      </c>
      <c r="AN63" s="10">
        <f t="shared" si="79"/>
        <v>101.92554</v>
      </c>
      <c r="AO63" s="10">
        <f t="shared" si="79"/>
        <v>103.424445</v>
      </c>
      <c r="AP63" s="10">
        <f t="shared" si="79"/>
        <v>104.92335</v>
      </c>
      <c r="AQ63" s="10">
        <f t="shared" si="79"/>
        <v>106.422255</v>
      </c>
      <c r="AR63" s="10">
        <f t="shared" si="79"/>
        <v>107.92116</v>
      </c>
      <c r="AS63" s="10">
        <f t="shared" si="79"/>
        <v>109.420065</v>
      </c>
      <c r="AT63" s="10">
        <f t="shared" si="79"/>
        <v>110.91897</v>
      </c>
      <c r="AU63" s="10">
        <f t="shared" si="79"/>
        <v>112.417875</v>
      </c>
      <c r="AV63" s="10">
        <f t="shared" si="79"/>
        <v>113.91678</v>
      </c>
      <c r="AW63" s="10">
        <f t="shared" si="75"/>
        <v>115.415685</v>
      </c>
      <c r="AX63" s="10">
        <f t="shared" si="75"/>
        <v>116.91459</v>
      </c>
      <c r="AY63" s="10">
        <f t="shared" si="75"/>
        <v>118.413495</v>
      </c>
      <c r="AZ63" s="10">
        <f t="shared" si="75"/>
        <v>119.9124</v>
      </c>
      <c r="BA63" s="10">
        <f t="shared" si="75"/>
        <v>121.411305</v>
      </c>
      <c r="BB63" s="10">
        <f t="shared" si="75"/>
        <v>122.91021</v>
      </c>
      <c r="BC63" s="10">
        <f t="shared" si="75"/>
        <v>124.409115</v>
      </c>
      <c r="BD63" s="10">
        <f t="shared" si="75"/>
        <v>125.90802</v>
      </c>
      <c r="BE63" s="10">
        <f t="shared" si="75"/>
        <v>127.406925</v>
      </c>
      <c r="BF63" s="10">
        <f t="shared" si="75"/>
        <v>128.90583</v>
      </c>
      <c r="BG63" s="10">
        <f t="shared" si="75"/>
        <v>130.404735</v>
      </c>
      <c r="BH63" s="10">
        <f t="shared" si="75"/>
        <v>131.90364</v>
      </c>
      <c r="BI63" s="10">
        <f t="shared" si="75"/>
        <v>133.402545</v>
      </c>
      <c r="BJ63" s="10">
        <f t="shared" si="75"/>
        <v>134.90145</v>
      </c>
      <c r="BK63" s="10">
        <f t="shared" si="75"/>
        <v>136.400355</v>
      </c>
      <c r="BL63" s="10">
        <f t="shared" si="45"/>
        <v>137.89926</v>
      </c>
      <c r="BM63" s="10">
        <f t="shared" si="80"/>
        <v>139.398165</v>
      </c>
      <c r="BN63" s="10">
        <f t="shared" si="80"/>
        <v>140.89707</v>
      </c>
      <c r="BO63" s="10">
        <f t="shared" si="80"/>
        <v>142.395975</v>
      </c>
      <c r="BP63" s="10">
        <f t="shared" si="80"/>
        <v>143.89488</v>
      </c>
      <c r="BQ63" s="10">
        <f t="shared" si="80"/>
        <v>145.393785</v>
      </c>
      <c r="BR63" s="10">
        <f t="shared" si="80"/>
        <v>146.89269</v>
      </c>
      <c r="BS63" s="10">
        <f t="shared" si="80"/>
        <v>148.391595</v>
      </c>
      <c r="BT63" s="10">
        <f t="shared" si="80"/>
        <v>149.8905</v>
      </c>
      <c r="BU63" s="10">
        <f t="shared" si="80"/>
        <v>151.389405</v>
      </c>
      <c r="BV63" s="10">
        <f t="shared" si="80"/>
        <v>152.88831</v>
      </c>
      <c r="BW63" s="10">
        <f t="shared" si="80"/>
        <v>154.387215</v>
      </c>
      <c r="BX63" s="10">
        <f t="shared" si="80"/>
        <v>155.88612</v>
      </c>
      <c r="BY63" s="10">
        <f t="shared" si="80"/>
        <v>157.385025</v>
      </c>
      <c r="BZ63" s="10">
        <f t="shared" si="80"/>
        <v>158.88393</v>
      </c>
      <c r="CA63" s="10">
        <f t="shared" si="80"/>
        <v>160.382835</v>
      </c>
      <c r="CB63" s="10">
        <f t="shared" si="80"/>
        <v>161.88174</v>
      </c>
      <c r="CC63" s="10">
        <f t="shared" si="81"/>
        <v>163.380645</v>
      </c>
      <c r="CD63" s="10">
        <f t="shared" si="81"/>
        <v>164.87955</v>
      </c>
      <c r="CE63" s="10">
        <f t="shared" si="81"/>
        <v>166.378455</v>
      </c>
      <c r="CF63" s="10">
        <f t="shared" si="81"/>
        <v>167.87736</v>
      </c>
      <c r="CG63" s="10">
        <f t="shared" si="77"/>
        <v>169.376265</v>
      </c>
      <c r="CH63" s="10">
        <f t="shared" si="77"/>
        <v>170.87517</v>
      </c>
      <c r="CI63" s="10">
        <f t="shared" si="61"/>
        <v>172.374075</v>
      </c>
      <c r="CJ63" s="10">
        <f t="shared" si="61"/>
        <v>173.87298</v>
      </c>
      <c r="CK63" s="10">
        <f t="shared" si="61"/>
        <v>175.371885</v>
      </c>
      <c r="CL63" s="10">
        <f t="shared" si="61"/>
        <v>176.87079</v>
      </c>
      <c r="CM63" s="10">
        <f t="shared" si="61"/>
        <v>178.369695</v>
      </c>
      <c r="CN63" s="10">
        <f t="shared" ref="CN63:CV63" si="82">0.03701*$A63*CN$1</f>
        <v>179.8686</v>
      </c>
      <c r="CO63" s="10">
        <f t="shared" si="82"/>
        <v>181.367505</v>
      </c>
      <c r="CP63" s="10">
        <f t="shared" si="82"/>
        <v>182.86641</v>
      </c>
      <c r="CQ63" s="10">
        <f t="shared" si="82"/>
        <v>184.365315</v>
      </c>
      <c r="CR63" s="10">
        <f t="shared" si="82"/>
        <v>185.86422</v>
      </c>
      <c r="CS63" s="10">
        <f t="shared" si="82"/>
        <v>187.363125</v>
      </c>
      <c r="CT63" s="10">
        <f t="shared" si="82"/>
        <v>188.86203</v>
      </c>
      <c r="CU63" s="10">
        <f t="shared" si="82"/>
        <v>190.360935</v>
      </c>
      <c r="CV63" s="10">
        <f t="shared" si="82"/>
        <v>191.85984</v>
      </c>
      <c r="CW63" s="10">
        <f t="shared" si="62"/>
        <v>193.358745</v>
      </c>
      <c r="CX63" s="10">
        <f t="shared" ref="CX63:DC63" si="83">0.03701*$A63*CX$1</f>
        <v>194.85765</v>
      </c>
      <c r="CY63" s="10">
        <f t="shared" si="83"/>
        <v>196.356555</v>
      </c>
      <c r="CZ63" s="10">
        <f t="shared" si="83"/>
        <v>197.85546</v>
      </c>
      <c r="DA63" s="10">
        <f t="shared" si="83"/>
        <v>199.354365</v>
      </c>
      <c r="DB63" s="10">
        <f t="shared" si="83"/>
        <v>200.85327</v>
      </c>
      <c r="DC63" s="10">
        <f t="shared" si="83"/>
        <v>202.352175</v>
      </c>
      <c r="DD63" s="10">
        <f t="shared" si="51"/>
        <v>203.85108</v>
      </c>
      <c r="DE63" s="10">
        <f t="shared" si="51"/>
        <v>205.349985</v>
      </c>
      <c r="DF63" s="10">
        <f t="shared" si="51"/>
        <v>206.84889</v>
      </c>
      <c r="DG63" s="10">
        <f t="shared" si="73"/>
        <v>208.347795</v>
      </c>
      <c r="DH63" s="10">
        <f t="shared" si="73"/>
        <v>209.8467</v>
      </c>
      <c r="DI63" s="10">
        <f t="shared" si="73"/>
        <v>211.345605</v>
      </c>
      <c r="DJ63" s="10">
        <f t="shared" si="73"/>
        <v>212.84451</v>
      </c>
      <c r="DK63" s="10">
        <f t="shared" si="73"/>
        <v>214.343415</v>
      </c>
      <c r="DL63" s="10">
        <f t="shared" si="73"/>
        <v>215.84232</v>
      </c>
      <c r="DM63" s="10">
        <f t="shared" si="73"/>
        <v>217.341225</v>
      </c>
      <c r="DN63" s="10">
        <f t="shared" si="73"/>
        <v>218.84013</v>
      </c>
      <c r="DO63" s="10">
        <f t="shared" si="73"/>
        <v>220.339035</v>
      </c>
      <c r="DP63" s="10">
        <f t="shared" si="73"/>
        <v>221.83794</v>
      </c>
      <c r="DQ63" s="10">
        <f t="shared" si="73"/>
        <v>223.336845</v>
      </c>
      <c r="DR63" s="10">
        <f t="shared" si="73"/>
        <v>224.83575</v>
      </c>
      <c r="DS63" s="10">
        <f t="shared" si="73"/>
        <v>226.334655</v>
      </c>
      <c r="DT63" s="10">
        <f t="shared" si="73"/>
        <v>227.83356</v>
      </c>
      <c r="DU63" s="10">
        <f t="shared" si="73"/>
        <v>229.332465</v>
      </c>
      <c r="DV63" s="10">
        <f t="shared" si="73"/>
        <v>230.83137</v>
      </c>
      <c r="DW63" s="10">
        <f t="shared" si="70"/>
        <v>232.330275</v>
      </c>
      <c r="DX63" s="10">
        <f t="shared" si="70"/>
        <v>233.82918</v>
      </c>
      <c r="DY63" s="10">
        <f t="shared" si="70"/>
        <v>235.328085</v>
      </c>
      <c r="DZ63" s="10">
        <f t="shared" si="70"/>
        <v>236.82699</v>
      </c>
      <c r="EA63" s="10">
        <f t="shared" si="70"/>
        <v>238.325895</v>
      </c>
      <c r="EB63" s="10">
        <f t="shared" si="70"/>
        <v>239.8248</v>
      </c>
      <c r="EC63" s="10">
        <f t="shared" si="70"/>
        <v>241.323705</v>
      </c>
      <c r="ED63" s="10">
        <f t="shared" si="70"/>
        <v>242.82261</v>
      </c>
      <c r="EE63" s="10">
        <f t="shared" si="70"/>
        <v>244.321515</v>
      </c>
      <c r="EF63" s="10">
        <f t="shared" si="70"/>
        <v>245.82042</v>
      </c>
      <c r="EG63" s="10">
        <f t="shared" si="70"/>
        <v>247.319325</v>
      </c>
      <c r="EH63" s="10">
        <f t="shared" si="70"/>
        <v>248.81823</v>
      </c>
      <c r="EI63" s="10">
        <f t="shared" si="70"/>
        <v>250.317135</v>
      </c>
      <c r="EJ63" s="10">
        <f t="shared" si="70"/>
        <v>251.81604</v>
      </c>
      <c r="EK63" s="10">
        <f t="shared" si="74"/>
        <v>253.314945</v>
      </c>
      <c r="EL63" s="10">
        <f t="shared" si="74"/>
        <v>254.81385</v>
      </c>
      <c r="EM63" s="10">
        <f t="shared" si="74"/>
        <v>256.312755</v>
      </c>
      <c r="EN63" s="10">
        <f t="shared" si="74"/>
        <v>257.81166</v>
      </c>
      <c r="EO63" s="10">
        <f t="shared" si="74"/>
        <v>259.310565</v>
      </c>
      <c r="EP63" s="10">
        <f t="shared" si="74"/>
        <v>260.80947</v>
      </c>
      <c r="EQ63" s="10">
        <f t="shared" si="74"/>
        <v>262.308375</v>
      </c>
      <c r="ER63" s="10">
        <f t="shared" si="74"/>
        <v>263.80728</v>
      </c>
      <c r="ES63" s="10">
        <f t="shared" si="74"/>
        <v>265.306185</v>
      </c>
      <c r="ET63" s="10">
        <f t="shared" si="52"/>
        <v>266.80509</v>
      </c>
      <c r="EU63" s="10">
        <f t="shared" si="52"/>
        <v>268.303995</v>
      </c>
      <c r="EV63" s="10">
        <f t="shared" si="52"/>
        <v>269.8029</v>
      </c>
      <c r="EW63" s="10">
        <f t="shared" si="52"/>
        <v>271.301805</v>
      </c>
      <c r="EX63" s="10">
        <f t="shared" si="52"/>
        <v>272.80071</v>
      </c>
      <c r="EY63" s="10">
        <f t="shared" si="52"/>
        <v>274.299615</v>
      </c>
      <c r="EZ63" s="10">
        <f t="shared" si="52"/>
        <v>275.79852</v>
      </c>
      <c r="FA63" s="10">
        <f t="shared" si="53"/>
        <v>277.297425</v>
      </c>
      <c r="FB63" s="10">
        <f t="shared" si="53"/>
        <v>278.79633</v>
      </c>
      <c r="FC63" s="10">
        <f t="shared" si="53"/>
        <v>280.295235</v>
      </c>
      <c r="FD63" s="10">
        <f t="shared" si="71"/>
        <v>281.79414</v>
      </c>
      <c r="FE63" s="10">
        <f t="shared" si="71"/>
        <v>283.293045</v>
      </c>
      <c r="FF63" s="10">
        <f t="shared" si="71"/>
        <v>284.79195</v>
      </c>
      <c r="FG63" s="10">
        <f t="shared" si="71"/>
        <v>286.290855</v>
      </c>
      <c r="FH63" s="10">
        <f t="shared" si="71"/>
        <v>287.78976</v>
      </c>
      <c r="FI63" s="10">
        <f t="shared" si="71"/>
        <v>289.288665</v>
      </c>
      <c r="FJ63" s="10">
        <f t="shared" si="71"/>
        <v>290.78757</v>
      </c>
      <c r="FK63" s="10">
        <f t="shared" si="71"/>
        <v>292.286475</v>
      </c>
      <c r="FL63" s="10">
        <f t="shared" si="71"/>
        <v>293.78538</v>
      </c>
      <c r="FM63" s="10">
        <f t="shared" si="71"/>
        <v>295.284285</v>
      </c>
      <c r="FN63" s="10">
        <f t="shared" si="71"/>
        <v>296.78319</v>
      </c>
      <c r="FO63" s="10">
        <f t="shared" si="71"/>
        <v>298.282095</v>
      </c>
      <c r="FP63" s="10">
        <f t="shared" si="71"/>
        <v>299.781</v>
      </c>
      <c r="FQ63" s="10">
        <f t="shared" si="71"/>
        <v>301.279905</v>
      </c>
      <c r="FR63" s="10">
        <f t="shared" si="71"/>
        <v>302.77881</v>
      </c>
      <c r="FS63" s="10">
        <f t="shared" si="71"/>
        <v>304.277715</v>
      </c>
      <c r="FT63" s="10">
        <f t="shared" si="67"/>
        <v>305.77662</v>
      </c>
      <c r="FU63" s="10">
        <f t="shared" si="67"/>
        <v>307.275525</v>
      </c>
      <c r="FV63" s="10">
        <f t="shared" si="67"/>
        <v>308.77443</v>
      </c>
      <c r="FW63" s="10">
        <f t="shared" si="67"/>
        <v>310.273335</v>
      </c>
      <c r="FX63" s="10">
        <f t="shared" si="67"/>
        <v>311.77224</v>
      </c>
      <c r="FY63" s="10">
        <f t="shared" si="67"/>
        <v>313.271145</v>
      </c>
      <c r="FZ63" s="10">
        <f t="shared" si="67"/>
        <v>314.77005</v>
      </c>
      <c r="GA63" s="10">
        <f t="shared" si="67"/>
        <v>316.268955</v>
      </c>
      <c r="GB63" s="10">
        <f t="shared" si="67"/>
        <v>317.76786</v>
      </c>
      <c r="GC63" s="10">
        <f t="shared" si="67"/>
        <v>319.266765</v>
      </c>
      <c r="GD63" s="10">
        <f t="shared" si="67"/>
        <v>320.76567</v>
      </c>
      <c r="GE63" s="10">
        <f t="shared" si="67"/>
        <v>322.264575</v>
      </c>
      <c r="GF63" s="10">
        <f t="shared" si="67"/>
        <v>323.76348</v>
      </c>
      <c r="GG63" s="10">
        <f t="shared" si="67"/>
        <v>325.262385</v>
      </c>
      <c r="GH63" s="10">
        <f t="shared" si="68"/>
        <v>326.76129</v>
      </c>
      <c r="GI63" s="10">
        <f t="shared" si="68"/>
        <v>328.260195</v>
      </c>
      <c r="GJ63" s="10">
        <f t="shared" si="68"/>
        <v>329.7591</v>
      </c>
      <c r="GK63" s="10">
        <f t="shared" si="49"/>
        <v>331.258005</v>
      </c>
      <c r="GL63" s="10">
        <f t="shared" si="49"/>
        <v>332.75691</v>
      </c>
      <c r="GM63" s="10">
        <f t="shared" si="49"/>
        <v>334.255815</v>
      </c>
      <c r="GN63" s="10">
        <f t="shared" si="49"/>
        <v>335.75472</v>
      </c>
      <c r="GO63" s="10">
        <f t="shared" si="49"/>
        <v>337.253625</v>
      </c>
      <c r="GP63" s="10">
        <f t="shared" si="49"/>
        <v>338.75253</v>
      </c>
      <c r="GQ63" s="10">
        <f t="shared" si="49"/>
        <v>340.251435</v>
      </c>
      <c r="GR63" s="10">
        <f t="shared" si="49"/>
        <v>341.75034</v>
      </c>
      <c r="GS63" s="10">
        <f t="shared" si="49"/>
        <v>343.249245</v>
      </c>
      <c r="GT63" s="10">
        <f t="shared" si="49"/>
        <v>344.74815</v>
      </c>
      <c r="GU63" s="10">
        <f t="shared" si="49"/>
        <v>346.247055</v>
      </c>
      <c r="GV63" s="10">
        <f t="shared" si="49"/>
        <v>347.74596</v>
      </c>
      <c r="GW63" s="10">
        <f t="shared" si="49"/>
        <v>349.244865</v>
      </c>
      <c r="GX63" s="10">
        <f t="shared" si="49"/>
        <v>350.74377</v>
      </c>
      <c r="GY63" s="10">
        <f t="shared" si="78"/>
        <v>352.242675</v>
      </c>
      <c r="GZ63" s="10">
        <f t="shared" si="78"/>
        <v>353.74158</v>
      </c>
      <c r="HA63" s="10">
        <f t="shared" si="78"/>
        <v>355.240485</v>
      </c>
      <c r="HB63" s="10">
        <f t="shared" si="78"/>
        <v>356.73939</v>
      </c>
      <c r="HC63" s="10">
        <f t="shared" si="78"/>
        <v>358.238295</v>
      </c>
      <c r="HD63" s="11">
        <f t="shared" si="39"/>
        <v>359.7372</v>
      </c>
      <c r="HE63" s="10">
        <f t="shared" si="63"/>
        <v>374.72625</v>
      </c>
      <c r="HF63" s="10">
        <f t="shared" si="63"/>
        <v>376.225155</v>
      </c>
      <c r="HG63" s="10">
        <f t="shared" si="63"/>
        <v>377.72406</v>
      </c>
      <c r="HH63" s="11">
        <f t="shared" si="63"/>
        <v>379.222965</v>
      </c>
      <c r="HI63" s="10">
        <f t="shared" si="63"/>
        <v>380.72187</v>
      </c>
      <c r="HJ63" s="10">
        <f t="shared" si="63"/>
        <v>382.220775</v>
      </c>
      <c r="HK63" s="10">
        <f t="shared" si="63"/>
        <v>383.71968</v>
      </c>
      <c r="HL63" s="11">
        <f t="shared" si="63"/>
        <v>385.218585</v>
      </c>
      <c r="HM63" s="10">
        <f t="shared" si="63"/>
        <v>386.71749</v>
      </c>
      <c r="HN63" s="10">
        <f t="shared" si="63"/>
        <v>388.216395</v>
      </c>
      <c r="HO63" s="10">
        <f t="shared" si="63"/>
        <v>389.7153</v>
      </c>
    </row>
    <row r="64" customHeight="1" spans="1:223">
      <c r="A64" s="23">
        <v>41</v>
      </c>
      <c r="B64" s="10">
        <f t="shared" si="72"/>
        <v>45.5223</v>
      </c>
      <c r="C64" s="10">
        <f t="shared" si="72"/>
        <v>47.03971</v>
      </c>
      <c r="D64" s="10">
        <f t="shared" si="72"/>
        <v>48.55712</v>
      </c>
      <c r="E64" s="10">
        <f t="shared" si="72"/>
        <v>50.07453</v>
      </c>
      <c r="F64" s="10">
        <f t="shared" si="72"/>
        <v>51.59194</v>
      </c>
      <c r="G64" s="10">
        <f t="shared" si="72"/>
        <v>53.10935</v>
      </c>
      <c r="H64" s="10">
        <f t="shared" si="72"/>
        <v>54.62676</v>
      </c>
      <c r="I64" s="10">
        <f t="shared" si="72"/>
        <v>56.14417</v>
      </c>
      <c r="J64" s="10">
        <f t="shared" si="72"/>
        <v>57.66158</v>
      </c>
      <c r="K64" s="10">
        <f t="shared" si="72"/>
        <v>59.17899</v>
      </c>
      <c r="L64" s="10">
        <f t="shared" si="72"/>
        <v>60.6964</v>
      </c>
      <c r="M64" s="10">
        <f t="shared" si="72"/>
        <v>62.21381</v>
      </c>
      <c r="N64" s="10">
        <f t="shared" si="72"/>
        <v>63.73122</v>
      </c>
      <c r="O64" s="10">
        <f t="shared" si="72"/>
        <v>65.24863</v>
      </c>
      <c r="P64" s="10">
        <f t="shared" si="72"/>
        <v>66.76604</v>
      </c>
      <c r="Q64" s="10">
        <f t="shared" si="72"/>
        <v>68.28345</v>
      </c>
      <c r="R64" s="10">
        <f t="shared" si="69"/>
        <v>69.80086</v>
      </c>
      <c r="S64" s="10">
        <f t="shared" si="69"/>
        <v>71.31827</v>
      </c>
      <c r="T64" s="10">
        <f t="shared" si="69"/>
        <v>72.83568</v>
      </c>
      <c r="U64" s="10">
        <f t="shared" si="69"/>
        <v>74.35309</v>
      </c>
      <c r="V64" s="10">
        <f t="shared" si="69"/>
        <v>75.8705</v>
      </c>
      <c r="W64" s="10">
        <f t="shared" si="69"/>
        <v>77.38791</v>
      </c>
      <c r="X64" s="10">
        <f t="shared" si="69"/>
        <v>78.90532</v>
      </c>
      <c r="Y64" s="10">
        <f t="shared" si="69"/>
        <v>80.42273</v>
      </c>
      <c r="Z64" s="10">
        <f t="shared" si="69"/>
        <v>81.94014</v>
      </c>
      <c r="AA64" s="10">
        <f t="shared" si="69"/>
        <v>83.45755</v>
      </c>
      <c r="AB64" s="10">
        <f t="shared" si="69"/>
        <v>84.97496</v>
      </c>
      <c r="AC64" s="10">
        <f t="shared" si="69"/>
        <v>86.49237</v>
      </c>
      <c r="AD64" s="10">
        <f t="shared" si="69"/>
        <v>88.00978</v>
      </c>
      <c r="AE64" s="10">
        <f t="shared" si="69"/>
        <v>89.52719</v>
      </c>
      <c r="AF64" s="10">
        <f t="shared" si="69"/>
        <v>91.0446</v>
      </c>
      <c r="AG64" s="10">
        <f t="shared" si="79"/>
        <v>92.56201</v>
      </c>
      <c r="AH64" s="10">
        <f t="shared" si="79"/>
        <v>94.07942</v>
      </c>
      <c r="AI64" s="10">
        <f t="shared" si="79"/>
        <v>95.59683</v>
      </c>
      <c r="AJ64" s="10">
        <f t="shared" si="79"/>
        <v>97.11424</v>
      </c>
      <c r="AK64" s="10">
        <f t="shared" si="79"/>
        <v>98.63165</v>
      </c>
      <c r="AL64" s="10">
        <f t="shared" si="79"/>
        <v>100.14906</v>
      </c>
      <c r="AM64" s="10">
        <f t="shared" si="79"/>
        <v>101.66647</v>
      </c>
      <c r="AN64" s="10">
        <f t="shared" si="79"/>
        <v>103.18388</v>
      </c>
      <c r="AO64" s="10">
        <f t="shared" si="79"/>
        <v>104.70129</v>
      </c>
      <c r="AP64" s="10">
        <f t="shared" si="79"/>
        <v>106.2187</v>
      </c>
      <c r="AQ64" s="10">
        <f t="shared" si="79"/>
        <v>107.73611</v>
      </c>
      <c r="AR64" s="10">
        <f t="shared" si="79"/>
        <v>109.25352</v>
      </c>
      <c r="AS64" s="10">
        <f t="shared" si="79"/>
        <v>110.77093</v>
      </c>
      <c r="AT64" s="10">
        <f t="shared" si="79"/>
        <v>112.28834</v>
      </c>
      <c r="AU64" s="10">
        <f t="shared" si="79"/>
        <v>113.80575</v>
      </c>
      <c r="AV64" s="10">
        <f t="shared" si="79"/>
        <v>115.32316</v>
      </c>
      <c r="AW64" s="10">
        <f t="shared" si="75"/>
        <v>116.84057</v>
      </c>
      <c r="AX64" s="10">
        <f t="shared" si="75"/>
        <v>118.35798</v>
      </c>
      <c r="AY64" s="10">
        <f t="shared" si="75"/>
        <v>119.87539</v>
      </c>
      <c r="AZ64" s="10">
        <f t="shared" si="75"/>
        <v>121.3928</v>
      </c>
      <c r="BA64" s="10">
        <f t="shared" si="75"/>
        <v>122.91021</v>
      </c>
      <c r="BB64" s="10">
        <f t="shared" si="75"/>
        <v>124.42762</v>
      </c>
      <c r="BC64" s="10">
        <f t="shared" si="75"/>
        <v>125.94503</v>
      </c>
      <c r="BD64" s="10">
        <f t="shared" si="75"/>
        <v>127.46244</v>
      </c>
      <c r="BE64" s="10">
        <f t="shared" si="75"/>
        <v>128.97985</v>
      </c>
      <c r="BF64" s="10">
        <f t="shared" si="75"/>
        <v>130.49726</v>
      </c>
      <c r="BG64" s="10">
        <f t="shared" si="75"/>
        <v>132.01467</v>
      </c>
      <c r="BH64" s="10">
        <f t="shared" si="75"/>
        <v>133.53208</v>
      </c>
      <c r="BI64" s="10">
        <f t="shared" si="75"/>
        <v>135.04949</v>
      </c>
      <c r="BJ64" s="10">
        <f t="shared" si="75"/>
        <v>136.5669</v>
      </c>
      <c r="BK64" s="10">
        <f t="shared" si="75"/>
        <v>138.08431</v>
      </c>
      <c r="BL64" s="10">
        <f t="shared" si="45"/>
        <v>139.60172</v>
      </c>
      <c r="BM64" s="10">
        <f t="shared" si="80"/>
        <v>141.11913</v>
      </c>
      <c r="BN64" s="10">
        <f t="shared" si="80"/>
        <v>142.63654</v>
      </c>
      <c r="BO64" s="10">
        <f t="shared" si="80"/>
        <v>144.15395</v>
      </c>
      <c r="BP64" s="10">
        <f t="shared" si="80"/>
        <v>145.67136</v>
      </c>
      <c r="BQ64" s="10">
        <f t="shared" si="80"/>
        <v>147.18877</v>
      </c>
      <c r="BR64" s="10">
        <f t="shared" si="80"/>
        <v>148.70618</v>
      </c>
      <c r="BS64" s="10">
        <f t="shared" si="80"/>
        <v>150.22359</v>
      </c>
      <c r="BT64" s="10">
        <f t="shared" si="80"/>
        <v>151.741</v>
      </c>
      <c r="BU64" s="10">
        <f t="shared" si="80"/>
        <v>153.25841</v>
      </c>
      <c r="BV64" s="10">
        <f t="shared" si="80"/>
        <v>154.77582</v>
      </c>
      <c r="BW64" s="10">
        <f t="shared" si="80"/>
        <v>156.29323</v>
      </c>
      <c r="BX64" s="10">
        <f t="shared" si="80"/>
        <v>157.81064</v>
      </c>
      <c r="BY64" s="10">
        <f t="shared" si="80"/>
        <v>159.32805</v>
      </c>
      <c r="BZ64" s="10">
        <f t="shared" si="80"/>
        <v>160.84546</v>
      </c>
      <c r="CA64" s="10">
        <f t="shared" si="80"/>
        <v>162.36287</v>
      </c>
      <c r="CB64" s="10">
        <f t="shared" si="80"/>
        <v>163.88028</v>
      </c>
      <c r="CC64" s="10">
        <f t="shared" si="81"/>
        <v>165.39769</v>
      </c>
      <c r="CD64" s="10">
        <f t="shared" si="81"/>
        <v>166.9151</v>
      </c>
      <c r="CE64" s="10">
        <f t="shared" si="81"/>
        <v>168.43251</v>
      </c>
      <c r="CF64" s="10">
        <f t="shared" si="81"/>
        <v>169.94992</v>
      </c>
      <c r="CG64" s="10">
        <f t="shared" si="77"/>
        <v>171.46733</v>
      </c>
      <c r="CH64" s="10">
        <f t="shared" si="77"/>
        <v>172.98474</v>
      </c>
      <c r="CI64" s="10">
        <f t="shared" ref="CI64:CX75" si="84">0.03701*$A64*CI$1</f>
        <v>174.50215</v>
      </c>
      <c r="CJ64" s="10">
        <f t="shared" si="84"/>
        <v>176.01956</v>
      </c>
      <c r="CK64" s="10">
        <f t="shared" si="84"/>
        <v>177.53697</v>
      </c>
      <c r="CL64" s="10">
        <f t="shared" si="84"/>
        <v>179.05438</v>
      </c>
      <c r="CM64" s="10">
        <f t="shared" si="84"/>
        <v>180.57179</v>
      </c>
      <c r="CN64" s="10">
        <f t="shared" si="84"/>
        <v>182.0892</v>
      </c>
      <c r="CO64" s="10">
        <f t="shared" si="84"/>
        <v>183.60661</v>
      </c>
      <c r="CP64" s="10">
        <f t="shared" si="84"/>
        <v>185.12402</v>
      </c>
      <c r="CQ64" s="10">
        <f t="shared" si="84"/>
        <v>186.64143</v>
      </c>
      <c r="CR64" s="10">
        <f t="shared" si="84"/>
        <v>188.15884</v>
      </c>
      <c r="CS64" s="10">
        <f t="shared" si="84"/>
        <v>189.67625</v>
      </c>
      <c r="CT64" s="10">
        <f t="shared" si="84"/>
        <v>191.19366</v>
      </c>
      <c r="CU64" s="10">
        <f t="shared" si="84"/>
        <v>192.71107</v>
      </c>
      <c r="CV64" s="10">
        <f t="shared" si="84"/>
        <v>194.22848</v>
      </c>
      <c r="CW64" s="10">
        <f t="shared" si="84"/>
        <v>195.74589</v>
      </c>
      <c r="CX64" s="10">
        <f t="shared" si="84"/>
        <v>197.2633</v>
      </c>
      <c r="CY64" s="10">
        <f t="shared" ref="CY64:DC75" si="85">0.03701*$A64*CY$1</f>
        <v>198.78071</v>
      </c>
      <c r="CZ64" s="10">
        <f t="shared" si="85"/>
        <v>200.29812</v>
      </c>
      <c r="DA64" s="10">
        <f t="shared" si="85"/>
        <v>201.81553</v>
      </c>
      <c r="DB64" s="10">
        <f t="shared" si="85"/>
        <v>203.33294</v>
      </c>
      <c r="DC64" s="10">
        <f t="shared" si="85"/>
        <v>204.85035</v>
      </c>
      <c r="DD64" s="10">
        <f t="shared" si="51"/>
        <v>206.36776</v>
      </c>
      <c r="DE64" s="10">
        <f t="shared" si="51"/>
        <v>207.88517</v>
      </c>
      <c r="DF64" s="10">
        <f t="shared" si="51"/>
        <v>209.40258</v>
      </c>
      <c r="DG64" s="10">
        <f t="shared" si="73"/>
        <v>210.91999</v>
      </c>
      <c r="DH64" s="10">
        <f t="shared" si="73"/>
        <v>212.4374</v>
      </c>
      <c r="DI64" s="10">
        <f t="shared" si="73"/>
        <v>213.95481</v>
      </c>
      <c r="DJ64" s="10">
        <f t="shared" si="73"/>
        <v>215.47222</v>
      </c>
      <c r="DK64" s="10">
        <f t="shared" si="73"/>
        <v>216.98963</v>
      </c>
      <c r="DL64" s="10">
        <f t="shared" si="73"/>
        <v>218.50704</v>
      </c>
      <c r="DM64" s="10">
        <f t="shared" si="73"/>
        <v>220.02445</v>
      </c>
      <c r="DN64" s="10">
        <f t="shared" si="73"/>
        <v>221.54186</v>
      </c>
      <c r="DO64" s="10">
        <f t="shared" si="73"/>
        <v>223.05927</v>
      </c>
      <c r="DP64" s="10">
        <f t="shared" si="73"/>
        <v>224.57668</v>
      </c>
      <c r="DQ64" s="10">
        <f t="shared" si="73"/>
        <v>226.09409</v>
      </c>
      <c r="DR64" s="10">
        <f t="shared" si="73"/>
        <v>227.6115</v>
      </c>
      <c r="DS64" s="10">
        <f t="shared" si="73"/>
        <v>229.12891</v>
      </c>
      <c r="DT64" s="10">
        <f t="shared" si="73"/>
        <v>230.64632</v>
      </c>
      <c r="DU64" s="10">
        <f t="shared" si="73"/>
        <v>232.16373</v>
      </c>
      <c r="DV64" s="10">
        <f t="shared" si="73"/>
        <v>233.68114</v>
      </c>
      <c r="DW64" s="10">
        <f t="shared" si="70"/>
        <v>235.19855</v>
      </c>
      <c r="DX64" s="10">
        <f t="shared" si="70"/>
        <v>236.71596</v>
      </c>
      <c r="DY64" s="10">
        <f t="shared" si="70"/>
        <v>238.23337</v>
      </c>
      <c r="DZ64" s="10">
        <f t="shared" si="70"/>
        <v>239.75078</v>
      </c>
      <c r="EA64" s="10">
        <f t="shared" si="70"/>
        <v>241.26819</v>
      </c>
      <c r="EB64" s="10">
        <f t="shared" si="70"/>
        <v>242.7856</v>
      </c>
      <c r="EC64" s="10">
        <f t="shared" si="70"/>
        <v>244.30301</v>
      </c>
      <c r="ED64" s="10">
        <f t="shared" si="70"/>
        <v>245.82042</v>
      </c>
      <c r="EE64" s="10">
        <f t="shared" si="70"/>
        <v>247.33783</v>
      </c>
      <c r="EF64" s="10">
        <f t="shared" si="70"/>
        <v>248.85524</v>
      </c>
      <c r="EG64" s="10">
        <f t="shared" si="70"/>
        <v>250.37265</v>
      </c>
      <c r="EH64" s="10">
        <f t="shared" si="70"/>
        <v>251.89006</v>
      </c>
      <c r="EI64" s="10">
        <f t="shared" si="70"/>
        <v>253.40747</v>
      </c>
      <c r="EJ64" s="10">
        <f t="shared" si="70"/>
        <v>254.92488</v>
      </c>
      <c r="EK64" s="10">
        <f t="shared" si="74"/>
        <v>256.44229</v>
      </c>
      <c r="EL64" s="10">
        <f t="shared" si="74"/>
        <v>257.9597</v>
      </c>
      <c r="EM64" s="10">
        <f t="shared" si="74"/>
        <v>259.47711</v>
      </c>
      <c r="EN64" s="10">
        <f t="shared" si="74"/>
        <v>260.99452</v>
      </c>
      <c r="EO64" s="10">
        <f t="shared" si="74"/>
        <v>262.51193</v>
      </c>
      <c r="EP64" s="10">
        <f t="shared" si="74"/>
        <v>264.02934</v>
      </c>
      <c r="EQ64" s="10">
        <f t="shared" si="74"/>
        <v>265.54675</v>
      </c>
      <c r="ER64" s="10">
        <f t="shared" si="74"/>
        <v>267.06416</v>
      </c>
      <c r="ES64" s="10">
        <f t="shared" si="74"/>
        <v>268.58157</v>
      </c>
      <c r="ET64" s="10">
        <f t="shared" si="52"/>
        <v>270.09898</v>
      </c>
      <c r="EU64" s="10">
        <f t="shared" si="52"/>
        <v>271.61639</v>
      </c>
      <c r="EV64" s="10">
        <f t="shared" si="52"/>
        <v>273.1338</v>
      </c>
      <c r="EW64" s="10">
        <f t="shared" si="52"/>
        <v>274.65121</v>
      </c>
      <c r="EX64" s="10">
        <f t="shared" si="52"/>
        <v>276.16862</v>
      </c>
      <c r="EY64" s="10">
        <f t="shared" si="52"/>
        <v>277.68603</v>
      </c>
      <c r="EZ64" s="10">
        <f t="shared" si="52"/>
        <v>279.20344</v>
      </c>
      <c r="FA64" s="10">
        <f t="shared" si="53"/>
        <v>280.72085</v>
      </c>
      <c r="FB64" s="10">
        <f t="shared" si="53"/>
        <v>282.23826</v>
      </c>
      <c r="FC64" s="10">
        <f t="shared" si="53"/>
        <v>283.75567</v>
      </c>
      <c r="FD64" s="10">
        <f t="shared" si="71"/>
        <v>285.27308</v>
      </c>
      <c r="FE64" s="10">
        <f t="shared" si="71"/>
        <v>286.79049</v>
      </c>
      <c r="FF64" s="10">
        <f t="shared" si="71"/>
        <v>288.3079</v>
      </c>
      <c r="FG64" s="10">
        <f t="shared" si="71"/>
        <v>289.82531</v>
      </c>
      <c r="FH64" s="10">
        <f t="shared" si="71"/>
        <v>291.34272</v>
      </c>
      <c r="FI64" s="10">
        <f t="shared" si="71"/>
        <v>292.86013</v>
      </c>
      <c r="FJ64" s="10">
        <f t="shared" si="71"/>
        <v>294.37754</v>
      </c>
      <c r="FK64" s="10">
        <f t="shared" si="71"/>
        <v>295.89495</v>
      </c>
      <c r="FL64" s="10">
        <f t="shared" si="71"/>
        <v>297.41236</v>
      </c>
      <c r="FM64" s="10">
        <f t="shared" si="71"/>
        <v>298.92977</v>
      </c>
      <c r="FN64" s="10">
        <f t="shared" si="71"/>
        <v>300.44718</v>
      </c>
      <c r="FO64" s="10">
        <f t="shared" si="71"/>
        <v>301.96459</v>
      </c>
      <c r="FP64" s="10">
        <f t="shared" si="71"/>
        <v>303.482</v>
      </c>
      <c r="FQ64" s="10">
        <f t="shared" si="71"/>
        <v>304.99941</v>
      </c>
      <c r="FR64" s="10">
        <f t="shared" si="71"/>
        <v>306.51682</v>
      </c>
      <c r="FS64" s="10">
        <f t="shared" si="71"/>
        <v>308.03423</v>
      </c>
      <c r="FT64" s="10">
        <f t="shared" si="67"/>
        <v>309.55164</v>
      </c>
      <c r="FU64" s="10">
        <f t="shared" si="67"/>
        <v>311.06905</v>
      </c>
      <c r="FV64" s="10">
        <f t="shared" si="67"/>
        <v>312.58646</v>
      </c>
      <c r="FW64" s="10">
        <f t="shared" si="67"/>
        <v>314.10387</v>
      </c>
      <c r="FX64" s="10">
        <f t="shared" si="67"/>
        <v>315.62128</v>
      </c>
      <c r="FY64" s="10">
        <f t="shared" si="67"/>
        <v>317.13869</v>
      </c>
      <c r="FZ64" s="10">
        <f t="shared" si="67"/>
        <v>318.6561</v>
      </c>
      <c r="GA64" s="10">
        <f t="shared" si="67"/>
        <v>320.17351</v>
      </c>
      <c r="GB64" s="10">
        <f t="shared" si="67"/>
        <v>321.69092</v>
      </c>
      <c r="GC64" s="10">
        <f t="shared" si="67"/>
        <v>323.20833</v>
      </c>
      <c r="GD64" s="10">
        <f t="shared" si="67"/>
        <v>324.72574</v>
      </c>
      <c r="GE64" s="10">
        <f t="shared" si="67"/>
        <v>326.24315</v>
      </c>
      <c r="GF64" s="10">
        <f t="shared" si="67"/>
        <v>327.76056</v>
      </c>
      <c r="GG64" s="10">
        <f t="shared" si="67"/>
        <v>329.27797</v>
      </c>
      <c r="GH64" s="10">
        <f t="shared" si="68"/>
        <v>330.79538</v>
      </c>
      <c r="GI64" s="10">
        <f t="shared" si="68"/>
        <v>332.31279</v>
      </c>
      <c r="GJ64" s="10">
        <f t="shared" si="68"/>
        <v>333.8302</v>
      </c>
      <c r="GK64" s="10">
        <f t="shared" si="49"/>
        <v>335.34761</v>
      </c>
      <c r="GL64" s="10">
        <f t="shared" si="49"/>
        <v>336.86502</v>
      </c>
      <c r="GM64" s="10">
        <f t="shared" si="49"/>
        <v>338.38243</v>
      </c>
      <c r="GN64" s="10">
        <f t="shared" si="49"/>
        <v>339.89984</v>
      </c>
      <c r="GO64" s="10">
        <f t="shared" si="49"/>
        <v>341.41725</v>
      </c>
      <c r="GP64" s="10">
        <f t="shared" si="49"/>
        <v>342.93466</v>
      </c>
      <c r="GQ64" s="10">
        <f t="shared" si="49"/>
        <v>344.45207</v>
      </c>
      <c r="GR64" s="10">
        <f t="shared" si="49"/>
        <v>345.96948</v>
      </c>
      <c r="GS64" s="10">
        <f t="shared" si="49"/>
        <v>347.48689</v>
      </c>
      <c r="GT64" s="10">
        <f t="shared" si="49"/>
        <v>349.0043</v>
      </c>
      <c r="GU64" s="10">
        <f t="shared" si="49"/>
        <v>350.52171</v>
      </c>
      <c r="GV64" s="10">
        <f t="shared" si="49"/>
        <v>352.03912</v>
      </c>
      <c r="GW64" s="10">
        <f t="shared" si="49"/>
        <v>353.55653</v>
      </c>
      <c r="GX64" s="10">
        <f t="shared" si="49"/>
        <v>355.07394</v>
      </c>
      <c r="GY64" s="10">
        <f t="shared" si="78"/>
        <v>356.59135</v>
      </c>
      <c r="GZ64" s="10">
        <f t="shared" si="78"/>
        <v>358.10876</v>
      </c>
      <c r="HA64" s="10">
        <f t="shared" si="78"/>
        <v>359.62617</v>
      </c>
      <c r="HB64" s="10">
        <f t="shared" si="78"/>
        <v>361.14358</v>
      </c>
      <c r="HC64" s="10">
        <f t="shared" si="78"/>
        <v>362.66099</v>
      </c>
      <c r="HD64" s="11">
        <f t="shared" si="39"/>
        <v>364.1784</v>
      </c>
      <c r="HE64" s="10">
        <f t="shared" si="63"/>
        <v>379.3525</v>
      </c>
      <c r="HF64" s="10">
        <f t="shared" si="63"/>
        <v>380.86991</v>
      </c>
      <c r="HG64" s="10">
        <f t="shared" si="63"/>
        <v>382.38732</v>
      </c>
      <c r="HH64" s="11">
        <f t="shared" si="63"/>
        <v>383.90473</v>
      </c>
      <c r="HI64" s="10">
        <f t="shared" si="63"/>
        <v>385.42214</v>
      </c>
      <c r="HJ64" s="10">
        <f t="shared" si="63"/>
        <v>386.93955</v>
      </c>
      <c r="HK64" s="10">
        <f t="shared" si="63"/>
        <v>388.45696</v>
      </c>
      <c r="HL64" s="11">
        <f t="shared" si="63"/>
        <v>389.97437</v>
      </c>
      <c r="HM64" s="10">
        <f t="shared" si="63"/>
        <v>391.49178</v>
      </c>
      <c r="HN64" s="10">
        <f t="shared" si="63"/>
        <v>393.00919</v>
      </c>
      <c r="HO64" s="10">
        <f t="shared" si="63"/>
        <v>394.5266</v>
      </c>
    </row>
    <row r="65" customHeight="1" spans="1:223">
      <c r="A65" s="23">
        <v>41.5</v>
      </c>
      <c r="B65" s="10">
        <f t="shared" si="72"/>
        <v>46.07745</v>
      </c>
      <c r="C65" s="10">
        <f t="shared" si="72"/>
        <v>47.613365</v>
      </c>
      <c r="D65" s="10">
        <f t="shared" si="72"/>
        <v>49.14928</v>
      </c>
      <c r="E65" s="10">
        <f t="shared" si="72"/>
        <v>50.685195</v>
      </c>
      <c r="F65" s="10">
        <f t="shared" si="72"/>
        <v>52.22111</v>
      </c>
      <c r="G65" s="10">
        <f t="shared" si="72"/>
        <v>53.757025</v>
      </c>
      <c r="H65" s="10">
        <f t="shared" si="72"/>
        <v>55.29294</v>
      </c>
      <c r="I65" s="10">
        <f t="shared" si="72"/>
        <v>56.828855</v>
      </c>
      <c r="J65" s="10">
        <f t="shared" si="72"/>
        <v>58.36477</v>
      </c>
      <c r="K65" s="10">
        <f t="shared" si="72"/>
        <v>59.900685</v>
      </c>
      <c r="L65" s="10">
        <f t="shared" si="72"/>
        <v>61.4366</v>
      </c>
      <c r="M65" s="10">
        <f t="shared" si="72"/>
        <v>62.972515</v>
      </c>
      <c r="N65" s="10">
        <f t="shared" si="72"/>
        <v>64.50843</v>
      </c>
      <c r="O65" s="10">
        <f t="shared" si="72"/>
        <v>66.044345</v>
      </c>
      <c r="P65" s="10">
        <f t="shared" si="72"/>
        <v>67.58026</v>
      </c>
      <c r="Q65" s="10">
        <f t="shared" si="72"/>
        <v>69.116175</v>
      </c>
      <c r="R65" s="10">
        <f t="shared" si="69"/>
        <v>70.65209</v>
      </c>
      <c r="S65" s="10">
        <f t="shared" si="69"/>
        <v>72.188005</v>
      </c>
      <c r="T65" s="10">
        <f t="shared" si="69"/>
        <v>73.72392</v>
      </c>
      <c r="U65" s="10">
        <f t="shared" si="69"/>
        <v>75.259835</v>
      </c>
      <c r="V65" s="10">
        <f t="shared" si="69"/>
        <v>76.79575</v>
      </c>
      <c r="W65" s="10">
        <f t="shared" si="69"/>
        <v>78.331665</v>
      </c>
      <c r="X65" s="10">
        <f t="shared" si="69"/>
        <v>79.86758</v>
      </c>
      <c r="Y65" s="10">
        <f t="shared" si="69"/>
        <v>81.403495</v>
      </c>
      <c r="Z65" s="10">
        <f t="shared" si="69"/>
        <v>82.93941</v>
      </c>
      <c r="AA65" s="10">
        <f t="shared" si="69"/>
        <v>84.475325</v>
      </c>
      <c r="AB65" s="10">
        <f t="shared" si="69"/>
        <v>86.01124</v>
      </c>
      <c r="AC65" s="10">
        <f t="shared" si="69"/>
        <v>87.547155</v>
      </c>
      <c r="AD65" s="10">
        <f t="shared" si="69"/>
        <v>89.08307</v>
      </c>
      <c r="AE65" s="10">
        <f t="shared" si="69"/>
        <v>90.618985</v>
      </c>
      <c r="AF65" s="10">
        <f t="shared" si="69"/>
        <v>92.1549</v>
      </c>
      <c r="AG65" s="10">
        <f t="shared" si="79"/>
        <v>93.690815</v>
      </c>
      <c r="AH65" s="10">
        <f t="shared" si="79"/>
        <v>95.22673</v>
      </c>
      <c r="AI65" s="10">
        <f t="shared" si="79"/>
        <v>96.762645</v>
      </c>
      <c r="AJ65" s="10">
        <f t="shared" si="79"/>
        <v>98.29856</v>
      </c>
      <c r="AK65" s="10">
        <f t="shared" si="79"/>
        <v>99.834475</v>
      </c>
      <c r="AL65" s="10">
        <f t="shared" si="79"/>
        <v>101.37039</v>
      </c>
      <c r="AM65" s="10">
        <f t="shared" si="79"/>
        <v>102.906305</v>
      </c>
      <c r="AN65" s="10">
        <f t="shared" si="79"/>
        <v>104.44222</v>
      </c>
      <c r="AO65" s="10">
        <f t="shared" si="79"/>
        <v>105.978135</v>
      </c>
      <c r="AP65" s="10">
        <f t="shared" si="79"/>
        <v>107.51405</v>
      </c>
      <c r="AQ65" s="10">
        <f t="shared" si="79"/>
        <v>109.049965</v>
      </c>
      <c r="AR65" s="10">
        <f t="shared" si="79"/>
        <v>110.58588</v>
      </c>
      <c r="AS65" s="10">
        <f t="shared" si="79"/>
        <v>112.121795</v>
      </c>
      <c r="AT65" s="10">
        <f t="shared" si="79"/>
        <v>113.65771</v>
      </c>
      <c r="AU65" s="10">
        <f t="shared" si="79"/>
        <v>115.193625</v>
      </c>
      <c r="AV65" s="10">
        <f t="shared" si="79"/>
        <v>116.72954</v>
      </c>
      <c r="AW65" s="10">
        <f t="shared" si="75"/>
        <v>118.265455</v>
      </c>
      <c r="AX65" s="10">
        <f t="shared" si="75"/>
        <v>119.80137</v>
      </c>
      <c r="AY65" s="10">
        <f t="shared" si="75"/>
        <v>121.337285</v>
      </c>
      <c r="AZ65" s="10">
        <f t="shared" si="75"/>
        <v>122.8732</v>
      </c>
      <c r="BA65" s="10">
        <f t="shared" si="75"/>
        <v>124.409115</v>
      </c>
      <c r="BB65" s="10">
        <f t="shared" si="75"/>
        <v>125.94503</v>
      </c>
      <c r="BC65" s="10">
        <f t="shared" si="75"/>
        <v>127.480945</v>
      </c>
      <c r="BD65" s="10">
        <f t="shared" si="75"/>
        <v>129.01686</v>
      </c>
      <c r="BE65" s="10">
        <f t="shared" si="75"/>
        <v>130.552775</v>
      </c>
      <c r="BF65" s="10">
        <f t="shared" si="75"/>
        <v>132.08869</v>
      </c>
      <c r="BG65" s="10">
        <f t="shared" si="75"/>
        <v>133.624605</v>
      </c>
      <c r="BH65" s="10">
        <f t="shared" si="75"/>
        <v>135.16052</v>
      </c>
      <c r="BI65" s="10">
        <f t="shared" si="75"/>
        <v>136.696435</v>
      </c>
      <c r="BJ65" s="10">
        <f t="shared" si="75"/>
        <v>138.23235</v>
      </c>
      <c r="BK65" s="10">
        <f t="shared" si="75"/>
        <v>139.768265</v>
      </c>
      <c r="BL65" s="10">
        <f t="shared" si="45"/>
        <v>141.30418</v>
      </c>
      <c r="BM65" s="10">
        <f t="shared" si="80"/>
        <v>142.840095</v>
      </c>
      <c r="BN65" s="10">
        <f t="shared" si="80"/>
        <v>144.37601</v>
      </c>
      <c r="BO65" s="10">
        <f t="shared" si="80"/>
        <v>145.911925</v>
      </c>
      <c r="BP65" s="10">
        <f t="shared" si="80"/>
        <v>147.44784</v>
      </c>
      <c r="BQ65" s="10">
        <f t="shared" si="80"/>
        <v>148.983755</v>
      </c>
      <c r="BR65" s="10">
        <f t="shared" si="80"/>
        <v>150.51967</v>
      </c>
      <c r="BS65" s="10">
        <f t="shared" si="80"/>
        <v>152.055585</v>
      </c>
      <c r="BT65" s="10">
        <f t="shared" si="80"/>
        <v>153.5915</v>
      </c>
      <c r="BU65" s="10">
        <f t="shared" si="80"/>
        <v>155.127415</v>
      </c>
      <c r="BV65" s="10">
        <f t="shared" si="80"/>
        <v>156.66333</v>
      </c>
      <c r="BW65" s="10">
        <f t="shared" si="80"/>
        <v>158.199245</v>
      </c>
      <c r="BX65" s="10">
        <f t="shared" si="80"/>
        <v>159.73516</v>
      </c>
      <c r="BY65" s="10">
        <f t="shared" si="80"/>
        <v>161.271075</v>
      </c>
      <c r="BZ65" s="10">
        <f t="shared" si="80"/>
        <v>162.80699</v>
      </c>
      <c r="CA65" s="10">
        <f t="shared" si="80"/>
        <v>164.342905</v>
      </c>
      <c r="CB65" s="10">
        <f t="shared" si="80"/>
        <v>165.87882</v>
      </c>
      <c r="CC65" s="10">
        <f t="shared" si="81"/>
        <v>167.414735</v>
      </c>
      <c r="CD65" s="10">
        <f t="shared" si="81"/>
        <v>168.95065</v>
      </c>
      <c r="CE65" s="10">
        <f t="shared" si="81"/>
        <v>170.486565</v>
      </c>
      <c r="CF65" s="10">
        <f t="shared" si="81"/>
        <v>172.02248</v>
      </c>
      <c r="CG65" s="10">
        <f t="shared" si="77"/>
        <v>173.558395</v>
      </c>
      <c r="CH65" s="10">
        <f t="shared" si="77"/>
        <v>175.09431</v>
      </c>
      <c r="CI65" s="10">
        <f t="shared" si="84"/>
        <v>176.630225</v>
      </c>
      <c r="CJ65" s="10">
        <f t="shared" si="84"/>
        <v>178.16614</v>
      </c>
      <c r="CK65" s="10">
        <f t="shared" si="84"/>
        <v>179.702055</v>
      </c>
      <c r="CL65" s="10">
        <f t="shared" si="84"/>
        <v>181.23797</v>
      </c>
      <c r="CM65" s="10">
        <f t="shared" si="84"/>
        <v>182.773885</v>
      </c>
      <c r="CN65" s="10">
        <f t="shared" si="84"/>
        <v>184.3098</v>
      </c>
      <c r="CO65" s="10">
        <f t="shared" si="84"/>
        <v>185.845715</v>
      </c>
      <c r="CP65" s="10">
        <f t="shared" si="84"/>
        <v>187.38163</v>
      </c>
      <c r="CQ65" s="10">
        <f t="shared" si="84"/>
        <v>188.917545</v>
      </c>
      <c r="CR65" s="10">
        <f t="shared" si="84"/>
        <v>190.45346</v>
      </c>
      <c r="CS65" s="10">
        <f t="shared" si="84"/>
        <v>191.989375</v>
      </c>
      <c r="CT65" s="10">
        <f t="shared" si="84"/>
        <v>193.52529</v>
      </c>
      <c r="CU65" s="10">
        <f t="shared" si="84"/>
        <v>195.061205</v>
      </c>
      <c r="CV65" s="10">
        <f t="shared" si="84"/>
        <v>196.59712</v>
      </c>
      <c r="CW65" s="10">
        <f t="shared" si="84"/>
        <v>198.133035</v>
      </c>
      <c r="CX65" s="10">
        <f t="shared" si="84"/>
        <v>199.66895</v>
      </c>
      <c r="CY65" s="10">
        <f t="shared" si="85"/>
        <v>201.204865</v>
      </c>
      <c r="CZ65" s="10">
        <f t="shared" si="85"/>
        <v>202.74078</v>
      </c>
      <c r="DA65" s="10">
        <f t="shared" si="85"/>
        <v>204.276695</v>
      </c>
      <c r="DB65" s="10">
        <f t="shared" si="85"/>
        <v>205.81261</v>
      </c>
      <c r="DC65" s="10">
        <f t="shared" si="85"/>
        <v>207.348525</v>
      </c>
      <c r="DD65" s="10">
        <f t="shared" si="51"/>
        <v>208.88444</v>
      </c>
      <c r="DE65" s="10">
        <f t="shared" si="51"/>
        <v>210.420355</v>
      </c>
      <c r="DF65" s="10">
        <f t="shared" si="51"/>
        <v>211.95627</v>
      </c>
      <c r="DG65" s="10">
        <f t="shared" si="73"/>
        <v>213.492185</v>
      </c>
      <c r="DH65" s="10">
        <f t="shared" si="73"/>
        <v>215.0281</v>
      </c>
      <c r="DI65" s="10">
        <f t="shared" si="73"/>
        <v>216.564015</v>
      </c>
      <c r="DJ65" s="10">
        <f t="shared" si="73"/>
        <v>218.09993</v>
      </c>
      <c r="DK65" s="10">
        <f t="shared" si="73"/>
        <v>219.635845</v>
      </c>
      <c r="DL65" s="10">
        <f t="shared" si="73"/>
        <v>221.17176</v>
      </c>
      <c r="DM65" s="10">
        <f t="shared" si="73"/>
        <v>222.707675</v>
      </c>
      <c r="DN65" s="10">
        <f t="shared" si="73"/>
        <v>224.24359</v>
      </c>
      <c r="DO65" s="10">
        <f t="shared" si="73"/>
        <v>225.779505</v>
      </c>
      <c r="DP65" s="10">
        <f t="shared" si="73"/>
        <v>227.31542</v>
      </c>
      <c r="DQ65" s="10">
        <f t="shared" si="73"/>
        <v>228.851335</v>
      </c>
      <c r="DR65" s="10">
        <f t="shared" si="73"/>
        <v>230.38725</v>
      </c>
      <c r="DS65" s="10">
        <f t="shared" si="73"/>
        <v>231.923165</v>
      </c>
      <c r="DT65" s="10">
        <f t="shared" si="73"/>
        <v>233.45908</v>
      </c>
      <c r="DU65" s="10">
        <f t="shared" si="73"/>
        <v>234.994995</v>
      </c>
      <c r="DV65" s="10">
        <f t="shared" si="73"/>
        <v>236.53091</v>
      </c>
      <c r="DW65" s="10">
        <f t="shared" si="70"/>
        <v>238.066825</v>
      </c>
      <c r="DX65" s="10">
        <f t="shared" si="70"/>
        <v>239.60274</v>
      </c>
      <c r="DY65" s="10">
        <f t="shared" si="70"/>
        <v>241.138655</v>
      </c>
      <c r="DZ65" s="10">
        <f t="shared" si="70"/>
        <v>242.67457</v>
      </c>
      <c r="EA65" s="10">
        <f t="shared" si="70"/>
        <v>244.210485</v>
      </c>
      <c r="EB65" s="10">
        <f t="shared" si="70"/>
        <v>245.7464</v>
      </c>
      <c r="EC65" s="10">
        <f t="shared" si="70"/>
        <v>247.282315</v>
      </c>
      <c r="ED65" s="10">
        <f t="shared" si="70"/>
        <v>248.81823</v>
      </c>
      <c r="EE65" s="10">
        <f t="shared" si="70"/>
        <v>250.354145</v>
      </c>
      <c r="EF65" s="10">
        <f t="shared" si="70"/>
        <v>251.89006</v>
      </c>
      <c r="EG65" s="10">
        <f t="shared" si="70"/>
        <v>253.425975</v>
      </c>
      <c r="EH65" s="10">
        <f t="shared" si="70"/>
        <v>254.96189</v>
      </c>
      <c r="EI65" s="10">
        <f t="shared" si="70"/>
        <v>256.497805</v>
      </c>
      <c r="EJ65" s="10">
        <f t="shared" si="70"/>
        <v>258.03372</v>
      </c>
      <c r="EK65" s="10">
        <f t="shared" si="74"/>
        <v>259.569635</v>
      </c>
      <c r="EL65" s="10">
        <f t="shared" si="74"/>
        <v>261.10555</v>
      </c>
      <c r="EM65" s="10">
        <f t="shared" si="74"/>
        <v>262.641465</v>
      </c>
      <c r="EN65" s="10">
        <f t="shared" si="74"/>
        <v>264.17738</v>
      </c>
      <c r="EO65" s="10">
        <f t="shared" si="74"/>
        <v>265.713295</v>
      </c>
      <c r="EP65" s="10">
        <f t="shared" si="74"/>
        <v>267.24921</v>
      </c>
      <c r="EQ65" s="10">
        <f t="shared" si="74"/>
        <v>268.785125</v>
      </c>
      <c r="ER65" s="10">
        <f t="shared" si="74"/>
        <v>270.32104</v>
      </c>
      <c r="ES65" s="10">
        <f t="shared" si="74"/>
        <v>271.856955</v>
      </c>
      <c r="ET65" s="10">
        <f t="shared" si="52"/>
        <v>273.39287</v>
      </c>
      <c r="EU65" s="10">
        <f t="shared" si="52"/>
        <v>274.928785</v>
      </c>
      <c r="EV65" s="10">
        <f t="shared" si="52"/>
        <v>276.4647</v>
      </c>
      <c r="EW65" s="10">
        <f t="shared" si="52"/>
        <v>278.000615</v>
      </c>
      <c r="EX65" s="10">
        <f t="shared" si="52"/>
        <v>279.53653</v>
      </c>
      <c r="EY65" s="10">
        <f>0.03701*$A65*EY$1</f>
        <v>281.072445</v>
      </c>
      <c r="EZ65" s="10">
        <f>0.03701*$A65*EZ$1</f>
        <v>282.60836</v>
      </c>
      <c r="FA65" s="10">
        <f t="shared" si="53"/>
        <v>284.144275</v>
      </c>
      <c r="FB65" s="10">
        <f t="shared" si="53"/>
        <v>285.68019</v>
      </c>
      <c r="FC65" s="10">
        <f t="shared" si="53"/>
        <v>287.216105</v>
      </c>
      <c r="FD65" s="10">
        <f t="shared" ref="FD65:FN65" si="86">0.03701*$A65*FD$1</f>
        <v>288.75202</v>
      </c>
      <c r="FE65" s="10">
        <f t="shared" si="86"/>
        <v>290.287935</v>
      </c>
      <c r="FF65" s="10">
        <f t="shared" si="86"/>
        <v>291.82385</v>
      </c>
      <c r="FG65" s="10">
        <f t="shared" si="86"/>
        <v>293.359765</v>
      </c>
      <c r="FH65" s="10">
        <f t="shared" si="86"/>
        <v>294.89568</v>
      </c>
      <c r="FI65" s="10">
        <f t="shared" si="86"/>
        <v>296.431595</v>
      </c>
      <c r="FJ65" s="10">
        <f t="shared" si="86"/>
        <v>297.96751</v>
      </c>
      <c r="FK65" s="10">
        <f t="shared" si="86"/>
        <v>299.503425</v>
      </c>
      <c r="FL65" s="10">
        <f t="shared" si="86"/>
        <v>301.03934</v>
      </c>
      <c r="FM65" s="10">
        <f t="shared" si="86"/>
        <v>302.575255</v>
      </c>
      <c r="FN65" s="10">
        <f t="shared" si="86"/>
        <v>304.11117</v>
      </c>
      <c r="FO65" s="10">
        <f t="shared" si="71"/>
        <v>305.647085</v>
      </c>
      <c r="FP65" s="10">
        <f t="shared" si="71"/>
        <v>307.183</v>
      </c>
      <c r="FQ65" s="10">
        <f t="shared" si="71"/>
        <v>308.718915</v>
      </c>
      <c r="FR65" s="10">
        <f t="shared" si="71"/>
        <v>310.25483</v>
      </c>
      <c r="FS65" s="10">
        <f t="shared" si="71"/>
        <v>311.790745</v>
      </c>
      <c r="FT65" s="10">
        <f t="shared" si="67"/>
        <v>313.32666</v>
      </c>
      <c r="FU65" s="10">
        <f t="shared" si="67"/>
        <v>314.862575</v>
      </c>
      <c r="FV65" s="10">
        <f t="shared" si="67"/>
        <v>316.39849</v>
      </c>
      <c r="FW65" s="10">
        <f t="shared" si="67"/>
        <v>317.934405</v>
      </c>
      <c r="FX65" s="10">
        <f t="shared" si="67"/>
        <v>319.47032</v>
      </c>
      <c r="FY65" s="10">
        <f t="shared" si="67"/>
        <v>321.006235</v>
      </c>
      <c r="FZ65" s="10">
        <f t="shared" si="67"/>
        <v>322.54215</v>
      </c>
      <c r="GA65" s="10">
        <f t="shared" si="67"/>
        <v>324.078065</v>
      </c>
      <c r="GB65" s="10">
        <f t="shared" si="67"/>
        <v>325.61398</v>
      </c>
      <c r="GC65" s="10">
        <f t="shared" si="67"/>
        <v>327.149895</v>
      </c>
      <c r="GD65" s="10">
        <f t="shared" si="67"/>
        <v>328.68581</v>
      </c>
      <c r="GE65" s="10">
        <f t="shared" si="67"/>
        <v>330.221725</v>
      </c>
      <c r="GF65" s="10">
        <f t="shared" si="67"/>
        <v>331.75764</v>
      </c>
      <c r="GG65" s="10">
        <f t="shared" si="67"/>
        <v>333.293555</v>
      </c>
      <c r="GH65" s="10">
        <f t="shared" si="68"/>
        <v>334.82947</v>
      </c>
      <c r="GI65" s="10">
        <f t="shared" si="68"/>
        <v>336.365385</v>
      </c>
      <c r="GJ65" s="10">
        <f t="shared" si="68"/>
        <v>337.9013</v>
      </c>
      <c r="GK65" s="10">
        <f t="shared" si="49"/>
        <v>339.437215</v>
      </c>
      <c r="GL65" s="10">
        <f t="shared" si="49"/>
        <v>340.97313</v>
      </c>
      <c r="GM65" s="10">
        <f t="shared" si="49"/>
        <v>342.509045</v>
      </c>
      <c r="GN65" s="10">
        <f t="shared" si="49"/>
        <v>344.04496</v>
      </c>
      <c r="GO65" s="10">
        <f t="shared" si="49"/>
        <v>345.580875</v>
      </c>
      <c r="GP65" s="10">
        <f t="shared" si="49"/>
        <v>347.11679</v>
      </c>
      <c r="GQ65" s="10">
        <f t="shared" si="49"/>
        <v>348.652705</v>
      </c>
      <c r="GR65" s="10">
        <f t="shared" si="49"/>
        <v>350.18862</v>
      </c>
      <c r="GS65" s="10">
        <f t="shared" si="49"/>
        <v>351.724535</v>
      </c>
      <c r="GT65" s="10">
        <f t="shared" si="49"/>
        <v>353.26045</v>
      </c>
      <c r="GU65" s="10">
        <f t="shared" si="49"/>
        <v>354.796365</v>
      </c>
      <c r="GV65" s="10">
        <f t="shared" si="49"/>
        <v>356.33228</v>
      </c>
      <c r="GW65" s="10">
        <f t="shared" si="49"/>
        <v>357.868195</v>
      </c>
      <c r="GX65" s="10">
        <f t="shared" si="49"/>
        <v>359.40411</v>
      </c>
      <c r="GY65" s="10">
        <f t="shared" si="78"/>
        <v>360.940025</v>
      </c>
      <c r="GZ65" s="10">
        <f t="shared" si="78"/>
        <v>362.47594</v>
      </c>
      <c r="HA65" s="10">
        <f t="shared" si="78"/>
        <v>364.011855</v>
      </c>
      <c r="HB65" s="10">
        <f t="shared" si="78"/>
        <v>365.54777</v>
      </c>
      <c r="HC65" s="10">
        <f t="shared" si="78"/>
        <v>367.083685</v>
      </c>
      <c r="HD65" s="11">
        <f t="shared" si="39"/>
        <v>368.6196</v>
      </c>
      <c r="HE65" s="10">
        <f t="shared" si="63"/>
        <v>383.97875</v>
      </c>
      <c r="HF65" s="10">
        <f t="shared" si="63"/>
        <v>385.514665</v>
      </c>
      <c r="HG65" s="10">
        <f t="shared" si="63"/>
        <v>387.05058</v>
      </c>
      <c r="HH65" s="11">
        <f t="shared" si="63"/>
        <v>388.586495</v>
      </c>
      <c r="HI65" s="10">
        <f t="shared" si="63"/>
        <v>390.12241</v>
      </c>
      <c r="HJ65" s="10">
        <f t="shared" si="63"/>
        <v>391.658325</v>
      </c>
      <c r="HK65" s="10">
        <f t="shared" si="63"/>
        <v>393.19424</v>
      </c>
      <c r="HL65" s="11">
        <f t="shared" si="63"/>
        <v>394.730155</v>
      </c>
      <c r="HM65" s="10">
        <f t="shared" si="63"/>
        <v>396.26607</v>
      </c>
      <c r="HN65" s="10">
        <f t="shared" si="63"/>
        <v>397.801985</v>
      </c>
      <c r="HO65" s="10">
        <f t="shared" si="63"/>
        <v>399.3379</v>
      </c>
    </row>
    <row r="66" customHeight="1" spans="1:223">
      <c r="A66" s="23">
        <v>42</v>
      </c>
      <c r="B66" s="10">
        <f t="shared" si="72"/>
        <v>46.6326</v>
      </c>
      <c r="C66" s="10">
        <f t="shared" si="72"/>
        <v>48.18702</v>
      </c>
      <c r="D66" s="10">
        <f t="shared" si="72"/>
        <v>49.74144</v>
      </c>
      <c r="E66" s="10">
        <f t="shared" si="72"/>
        <v>51.29586</v>
      </c>
      <c r="F66" s="10">
        <f t="shared" si="72"/>
        <v>52.85028</v>
      </c>
      <c r="G66" s="10">
        <f t="shared" si="72"/>
        <v>54.4047</v>
      </c>
      <c r="H66" s="10">
        <f t="shared" si="72"/>
        <v>55.95912</v>
      </c>
      <c r="I66" s="10">
        <f t="shared" si="72"/>
        <v>57.51354</v>
      </c>
      <c r="J66" s="10">
        <f t="shared" si="72"/>
        <v>59.06796</v>
      </c>
      <c r="K66" s="10">
        <f t="shared" si="72"/>
        <v>60.62238</v>
      </c>
      <c r="L66" s="10">
        <f t="shared" si="72"/>
        <v>62.1768</v>
      </c>
      <c r="M66" s="10">
        <f t="shared" si="72"/>
        <v>63.73122</v>
      </c>
      <c r="N66" s="10">
        <f t="shared" si="72"/>
        <v>65.28564</v>
      </c>
      <c r="O66" s="10">
        <f t="shared" si="72"/>
        <v>66.84006</v>
      </c>
      <c r="P66" s="10">
        <f t="shared" si="72"/>
        <v>68.39448</v>
      </c>
      <c r="Q66" s="10">
        <f t="shared" si="72"/>
        <v>69.9489</v>
      </c>
      <c r="R66" s="10">
        <f t="shared" si="69"/>
        <v>71.50332</v>
      </c>
      <c r="S66" s="10">
        <f t="shared" si="69"/>
        <v>73.05774</v>
      </c>
      <c r="T66" s="10">
        <f t="shared" si="69"/>
        <v>74.61216</v>
      </c>
      <c r="U66" s="10">
        <f t="shared" si="69"/>
        <v>76.16658</v>
      </c>
      <c r="V66" s="10">
        <f t="shared" si="69"/>
        <v>77.721</v>
      </c>
      <c r="W66" s="10">
        <f t="shared" si="69"/>
        <v>79.27542</v>
      </c>
      <c r="X66" s="10">
        <f t="shared" si="69"/>
        <v>80.82984</v>
      </c>
      <c r="Y66" s="10">
        <f t="shared" si="69"/>
        <v>82.38426</v>
      </c>
      <c r="Z66" s="10">
        <f t="shared" si="69"/>
        <v>83.93868</v>
      </c>
      <c r="AA66" s="10">
        <f t="shared" si="69"/>
        <v>85.4931</v>
      </c>
      <c r="AB66" s="10">
        <f t="shared" si="69"/>
        <v>87.04752</v>
      </c>
      <c r="AC66" s="10">
        <f t="shared" si="69"/>
        <v>88.60194</v>
      </c>
      <c r="AD66" s="10">
        <f t="shared" si="69"/>
        <v>90.15636</v>
      </c>
      <c r="AE66" s="10">
        <f t="shared" si="69"/>
        <v>91.71078</v>
      </c>
      <c r="AF66" s="10">
        <f t="shared" si="69"/>
        <v>93.2652</v>
      </c>
      <c r="AG66" s="10">
        <f t="shared" si="79"/>
        <v>94.81962</v>
      </c>
      <c r="AH66" s="10">
        <f t="shared" si="79"/>
        <v>96.37404</v>
      </c>
      <c r="AI66" s="10">
        <f t="shared" si="79"/>
        <v>97.92846</v>
      </c>
      <c r="AJ66" s="10">
        <f t="shared" si="79"/>
        <v>99.48288</v>
      </c>
      <c r="AK66" s="10">
        <f t="shared" si="79"/>
        <v>101.0373</v>
      </c>
      <c r="AL66" s="10">
        <f t="shared" si="79"/>
        <v>102.59172</v>
      </c>
      <c r="AM66" s="10">
        <f t="shared" si="79"/>
        <v>104.14614</v>
      </c>
      <c r="AN66" s="10">
        <f t="shared" si="79"/>
        <v>105.70056</v>
      </c>
      <c r="AO66" s="10">
        <f t="shared" si="79"/>
        <v>107.25498</v>
      </c>
      <c r="AP66" s="10">
        <f t="shared" si="79"/>
        <v>108.8094</v>
      </c>
      <c r="AQ66" s="10">
        <f t="shared" si="79"/>
        <v>110.36382</v>
      </c>
      <c r="AR66" s="10">
        <f t="shared" si="79"/>
        <v>111.91824</v>
      </c>
      <c r="AS66" s="10">
        <f t="shared" si="79"/>
        <v>113.47266</v>
      </c>
      <c r="AT66" s="10">
        <f t="shared" si="79"/>
        <v>115.02708</v>
      </c>
      <c r="AU66" s="10">
        <f t="shared" si="79"/>
        <v>116.5815</v>
      </c>
      <c r="AV66" s="10">
        <f t="shared" si="79"/>
        <v>118.13592</v>
      </c>
      <c r="AW66" s="10">
        <f t="shared" si="75"/>
        <v>119.69034</v>
      </c>
      <c r="AX66" s="10">
        <f t="shared" si="75"/>
        <v>121.24476</v>
      </c>
      <c r="AY66" s="10">
        <f t="shared" si="75"/>
        <v>122.79918</v>
      </c>
      <c r="AZ66" s="10">
        <f t="shared" si="75"/>
        <v>124.3536</v>
      </c>
      <c r="BA66" s="10">
        <f t="shared" si="75"/>
        <v>125.90802</v>
      </c>
      <c r="BB66" s="10">
        <f t="shared" si="75"/>
        <v>127.46244</v>
      </c>
      <c r="BC66" s="10">
        <f t="shared" si="75"/>
        <v>129.01686</v>
      </c>
      <c r="BD66" s="10">
        <f t="shared" si="75"/>
        <v>130.57128</v>
      </c>
      <c r="BE66" s="10">
        <f t="shared" si="75"/>
        <v>132.1257</v>
      </c>
      <c r="BF66" s="10">
        <f t="shared" si="75"/>
        <v>133.68012</v>
      </c>
      <c r="BG66" s="10">
        <f t="shared" si="75"/>
        <v>135.23454</v>
      </c>
      <c r="BH66" s="10">
        <f t="shared" si="75"/>
        <v>136.78896</v>
      </c>
      <c r="BI66" s="10">
        <f t="shared" si="75"/>
        <v>138.34338</v>
      </c>
      <c r="BJ66" s="10">
        <f t="shared" si="75"/>
        <v>139.8978</v>
      </c>
      <c r="BK66" s="10">
        <f t="shared" si="75"/>
        <v>141.45222</v>
      </c>
      <c r="BL66" s="10">
        <f t="shared" si="45"/>
        <v>143.00664</v>
      </c>
      <c r="BM66" s="10">
        <f t="shared" si="80"/>
        <v>144.56106</v>
      </c>
      <c r="BN66" s="10">
        <f t="shared" si="80"/>
        <v>146.11548</v>
      </c>
      <c r="BO66" s="10">
        <f t="shared" si="80"/>
        <v>147.6699</v>
      </c>
      <c r="BP66" s="10">
        <f t="shared" si="80"/>
        <v>149.22432</v>
      </c>
      <c r="BQ66" s="10">
        <f t="shared" si="80"/>
        <v>150.77874</v>
      </c>
      <c r="BR66" s="10">
        <f t="shared" si="80"/>
        <v>152.33316</v>
      </c>
      <c r="BS66" s="10">
        <f t="shared" si="80"/>
        <v>153.88758</v>
      </c>
      <c r="BT66" s="10">
        <f t="shared" si="80"/>
        <v>155.442</v>
      </c>
      <c r="BU66" s="10">
        <f t="shared" si="80"/>
        <v>156.99642</v>
      </c>
      <c r="BV66" s="10">
        <f t="shared" si="80"/>
        <v>158.55084</v>
      </c>
      <c r="BW66" s="10">
        <f t="shared" si="80"/>
        <v>160.10526</v>
      </c>
      <c r="BX66" s="10">
        <f t="shared" si="80"/>
        <v>161.65968</v>
      </c>
      <c r="BY66" s="10">
        <f t="shared" si="80"/>
        <v>163.2141</v>
      </c>
      <c r="BZ66" s="10">
        <f t="shared" si="80"/>
        <v>164.76852</v>
      </c>
      <c r="CA66" s="10">
        <f t="shared" si="80"/>
        <v>166.32294</v>
      </c>
      <c r="CB66" s="10">
        <f t="shared" si="80"/>
        <v>167.87736</v>
      </c>
      <c r="CC66" s="10">
        <f t="shared" si="81"/>
        <v>169.43178</v>
      </c>
      <c r="CD66" s="10">
        <f t="shared" si="81"/>
        <v>170.9862</v>
      </c>
      <c r="CE66" s="10">
        <f t="shared" si="81"/>
        <v>172.54062</v>
      </c>
      <c r="CF66" s="10">
        <f t="shared" si="81"/>
        <v>174.09504</v>
      </c>
      <c r="CG66" s="10">
        <f t="shared" si="77"/>
        <v>175.64946</v>
      </c>
      <c r="CH66" s="10">
        <f t="shared" si="77"/>
        <v>177.20388</v>
      </c>
      <c r="CI66" s="10">
        <f t="shared" si="84"/>
        <v>178.7583</v>
      </c>
      <c r="CJ66" s="10">
        <f t="shared" si="84"/>
        <v>180.31272</v>
      </c>
      <c r="CK66" s="10">
        <f t="shared" si="84"/>
        <v>181.86714</v>
      </c>
      <c r="CL66" s="10">
        <f t="shared" si="84"/>
        <v>183.42156</v>
      </c>
      <c r="CM66" s="10">
        <f t="shared" si="84"/>
        <v>184.97598</v>
      </c>
      <c r="CN66" s="10">
        <f t="shared" si="84"/>
        <v>186.5304</v>
      </c>
      <c r="CO66" s="10">
        <f t="shared" si="84"/>
        <v>188.08482</v>
      </c>
      <c r="CP66" s="10">
        <f t="shared" si="84"/>
        <v>189.63924</v>
      </c>
      <c r="CQ66" s="10">
        <f t="shared" si="84"/>
        <v>191.19366</v>
      </c>
      <c r="CR66" s="10">
        <f t="shared" si="84"/>
        <v>192.74808</v>
      </c>
      <c r="CS66" s="10">
        <f t="shared" si="84"/>
        <v>194.3025</v>
      </c>
      <c r="CT66" s="10">
        <f t="shared" si="84"/>
        <v>195.85692</v>
      </c>
      <c r="CU66" s="10">
        <f t="shared" si="84"/>
        <v>197.41134</v>
      </c>
      <c r="CV66" s="10">
        <f t="shared" si="84"/>
        <v>198.96576</v>
      </c>
      <c r="CW66" s="10">
        <f t="shared" si="84"/>
        <v>200.52018</v>
      </c>
      <c r="CX66" s="10">
        <f t="shared" si="84"/>
        <v>202.0746</v>
      </c>
      <c r="CY66" s="10">
        <f t="shared" si="85"/>
        <v>203.62902</v>
      </c>
      <c r="CZ66" s="10">
        <f t="shared" si="85"/>
        <v>205.18344</v>
      </c>
      <c r="DA66" s="10">
        <f t="shared" si="85"/>
        <v>206.73786</v>
      </c>
      <c r="DB66" s="10">
        <f t="shared" si="85"/>
        <v>208.29228</v>
      </c>
      <c r="DC66" s="10">
        <f t="shared" si="85"/>
        <v>209.8467</v>
      </c>
      <c r="DD66" s="10">
        <f t="shared" si="51"/>
        <v>211.40112</v>
      </c>
      <c r="DE66" s="10">
        <f t="shared" si="51"/>
        <v>212.95554</v>
      </c>
      <c r="DF66" s="10">
        <f t="shared" si="51"/>
        <v>214.50996</v>
      </c>
      <c r="DG66" s="10">
        <f t="shared" si="73"/>
        <v>216.06438</v>
      </c>
      <c r="DH66" s="10">
        <f t="shared" si="73"/>
        <v>217.6188</v>
      </c>
      <c r="DI66" s="10">
        <f t="shared" si="73"/>
        <v>219.17322</v>
      </c>
      <c r="DJ66" s="10">
        <f t="shared" si="73"/>
        <v>220.72764</v>
      </c>
      <c r="DK66" s="10">
        <f t="shared" si="73"/>
        <v>222.28206</v>
      </c>
      <c r="DL66" s="10">
        <f t="shared" si="73"/>
        <v>223.83648</v>
      </c>
      <c r="DM66" s="10">
        <f t="shared" si="73"/>
        <v>225.3909</v>
      </c>
      <c r="DN66" s="10">
        <f t="shared" si="73"/>
        <v>226.94532</v>
      </c>
      <c r="DO66" s="10">
        <f t="shared" si="73"/>
        <v>228.49974</v>
      </c>
      <c r="DP66" s="10">
        <f t="shared" si="73"/>
        <v>230.05416</v>
      </c>
      <c r="DQ66" s="10">
        <f t="shared" si="73"/>
        <v>231.60858</v>
      </c>
      <c r="DR66" s="10">
        <f t="shared" si="73"/>
        <v>233.163</v>
      </c>
      <c r="DS66" s="10">
        <f t="shared" si="73"/>
        <v>234.71742</v>
      </c>
      <c r="DT66" s="10">
        <f t="shared" si="73"/>
        <v>236.27184</v>
      </c>
      <c r="DU66" s="10">
        <f t="shared" si="73"/>
        <v>237.82626</v>
      </c>
      <c r="DV66" s="10">
        <f t="shared" si="73"/>
        <v>239.38068</v>
      </c>
      <c r="DW66" s="10">
        <f t="shared" si="70"/>
        <v>240.9351</v>
      </c>
      <c r="DX66" s="10">
        <f t="shared" si="70"/>
        <v>242.48952</v>
      </c>
      <c r="DY66" s="10">
        <f t="shared" si="70"/>
        <v>244.04394</v>
      </c>
      <c r="DZ66" s="10">
        <f t="shared" si="70"/>
        <v>245.59836</v>
      </c>
      <c r="EA66" s="10">
        <f t="shared" si="70"/>
        <v>247.15278</v>
      </c>
      <c r="EB66" s="10">
        <f t="shared" si="70"/>
        <v>248.7072</v>
      </c>
      <c r="EC66" s="10">
        <f t="shared" si="70"/>
        <v>250.26162</v>
      </c>
      <c r="ED66" s="10">
        <f t="shared" si="70"/>
        <v>251.81604</v>
      </c>
      <c r="EE66" s="10">
        <f t="shared" si="70"/>
        <v>253.37046</v>
      </c>
      <c r="EF66" s="10">
        <f t="shared" si="70"/>
        <v>254.92488</v>
      </c>
      <c r="EG66" s="10">
        <f t="shared" si="70"/>
        <v>256.4793</v>
      </c>
      <c r="EH66" s="10">
        <f t="shared" si="70"/>
        <v>258.03372</v>
      </c>
      <c r="EI66" s="10">
        <f t="shared" si="70"/>
        <v>259.58814</v>
      </c>
      <c r="EJ66" s="10">
        <f t="shared" si="70"/>
        <v>261.14256</v>
      </c>
      <c r="EK66" s="10">
        <f t="shared" si="74"/>
        <v>262.69698</v>
      </c>
      <c r="EL66" s="10">
        <f t="shared" si="74"/>
        <v>264.2514</v>
      </c>
      <c r="EM66" s="10">
        <f t="shared" si="74"/>
        <v>265.80582</v>
      </c>
      <c r="EN66" s="10">
        <f t="shared" si="74"/>
        <v>267.36024</v>
      </c>
      <c r="EO66" s="10">
        <f t="shared" si="74"/>
        <v>268.91466</v>
      </c>
      <c r="EP66" s="10">
        <f t="shared" si="74"/>
        <v>270.46908</v>
      </c>
      <c r="EQ66" s="10">
        <f t="shared" si="74"/>
        <v>272.0235</v>
      </c>
      <c r="ER66" s="10">
        <f t="shared" si="74"/>
        <v>273.57792</v>
      </c>
      <c r="ES66" s="10">
        <f t="shared" si="74"/>
        <v>275.13234</v>
      </c>
      <c r="ET66" s="10">
        <f t="shared" ref="ET66:FI72" si="87">0.03701*$A66*ET$1</f>
        <v>276.68676</v>
      </c>
      <c r="EU66" s="10">
        <f t="shared" si="87"/>
        <v>278.24118</v>
      </c>
      <c r="EV66" s="10">
        <f t="shared" si="87"/>
        <v>279.7956</v>
      </c>
      <c r="EW66" s="10">
        <f t="shared" si="87"/>
        <v>281.35002</v>
      </c>
      <c r="EX66" s="10">
        <f t="shared" si="87"/>
        <v>282.90444</v>
      </c>
      <c r="EY66" s="10">
        <f t="shared" si="87"/>
        <v>284.45886</v>
      </c>
      <c r="EZ66" s="10">
        <f t="shared" si="87"/>
        <v>286.01328</v>
      </c>
      <c r="FA66" s="10">
        <f t="shared" si="87"/>
        <v>287.5677</v>
      </c>
      <c r="FB66" s="10">
        <f t="shared" si="87"/>
        <v>289.12212</v>
      </c>
      <c r="FC66" s="10">
        <f t="shared" si="87"/>
        <v>290.67654</v>
      </c>
      <c r="FD66" s="10">
        <f t="shared" si="87"/>
        <v>292.23096</v>
      </c>
      <c r="FE66" s="10">
        <f t="shared" si="87"/>
        <v>293.78538</v>
      </c>
      <c r="FF66" s="10">
        <f t="shared" si="87"/>
        <v>295.3398</v>
      </c>
      <c r="FG66" s="10">
        <f t="shared" si="87"/>
        <v>296.89422</v>
      </c>
      <c r="FH66" s="10">
        <f t="shared" si="87"/>
        <v>298.44864</v>
      </c>
      <c r="FI66" s="10">
        <f t="shared" si="87"/>
        <v>300.00306</v>
      </c>
      <c r="FJ66" s="10">
        <f t="shared" ref="FJ66:FN72" si="88">0.03701*$A66*FJ$1</f>
        <v>301.55748</v>
      </c>
      <c r="FK66" s="10">
        <f t="shared" si="88"/>
        <v>303.1119</v>
      </c>
      <c r="FL66" s="10">
        <f t="shared" si="88"/>
        <v>304.66632</v>
      </c>
      <c r="FM66" s="10">
        <f t="shared" si="88"/>
        <v>306.22074</v>
      </c>
      <c r="FN66" s="10">
        <f t="shared" si="88"/>
        <v>307.77516</v>
      </c>
      <c r="FO66" s="10">
        <f t="shared" si="71"/>
        <v>309.32958</v>
      </c>
      <c r="FP66" s="10">
        <f t="shared" si="71"/>
        <v>310.884</v>
      </c>
      <c r="FQ66" s="10">
        <f t="shared" si="71"/>
        <v>312.43842</v>
      </c>
      <c r="FR66" s="10">
        <f t="shared" si="71"/>
        <v>313.99284</v>
      </c>
      <c r="FS66" s="10">
        <f t="shared" si="71"/>
        <v>315.54726</v>
      </c>
      <c r="FT66" s="10">
        <f t="shared" si="67"/>
        <v>317.10168</v>
      </c>
      <c r="FU66" s="10">
        <f t="shared" si="67"/>
        <v>318.6561</v>
      </c>
      <c r="FV66" s="10">
        <f t="shared" si="67"/>
        <v>320.21052</v>
      </c>
      <c r="FW66" s="10">
        <f t="shared" si="67"/>
        <v>321.76494</v>
      </c>
      <c r="FX66" s="10">
        <f t="shared" si="67"/>
        <v>323.31936</v>
      </c>
      <c r="FY66" s="10">
        <f t="shared" si="67"/>
        <v>324.87378</v>
      </c>
      <c r="FZ66" s="10">
        <f t="shared" si="67"/>
        <v>326.4282</v>
      </c>
      <c r="GA66" s="10">
        <f t="shared" si="67"/>
        <v>327.98262</v>
      </c>
      <c r="GB66" s="10">
        <f t="shared" si="67"/>
        <v>329.53704</v>
      </c>
      <c r="GC66" s="10">
        <f t="shared" si="67"/>
        <v>331.09146</v>
      </c>
      <c r="GD66" s="10">
        <f t="shared" si="67"/>
        <v>332.64588</v>
      </c>
      <c r="GE66" s="10">
        <f t="shared" si="67"/>
        <v>334.2003</v>
      </c>
      <c r="GF66" s="10">
        <f t="shared" si="67"/>
        <v>335.75472</v>
      </c>
      <c r="GG66" s="10">
        <f t="shared" si="67"/>
        <v>337.30914</v>
      </c>
      <c r="GH66" s="10">
        <f t="shared" si="68"/>
        <v>338.86356</v>
      </c>
      <c r="GI66" s="10">
        <f t="shared" si="68"/>
        <v>340.41798</v>
      </c>
      <c r="GJ66" s="10">
        <f t="shared" si="68"/>
        <v>341.9724</v>
      </c>
      <c r="GK66" s="10">
        <f t="shared" si="49"/>
        <v>343.52682</v>
      </c>
      <c r="GL66" s="10">
        <f t="shared" si="49"/>
        <v>345.08124</v>
      </c>
      <c r="GM66" s="10">
        <f t="shared" si="49"/>
        <v>346.63566</v>
      </c>
      <c r="GN66" s="10">
        <f t="shared" si="49"/>
        <v>348.19008</v>
      </c>
      <c r="GO66" s="10">
        <f t="shared" si="49"/>
        <v>349.7445</v>
      </c>
      <c r="GP66" s="10">
        <f t="shared" si="49"/>
        <v>351.29892</v>
      </c>
      <c r="GQ66" s="10">
        <f t="shared" si="49"/>
        <v>352.85334</v>
      </c>
      <c r="GR66" s="10">
        <f t="shared" si="49"/>
        <v>354.40776</v>
      </c>
      <c r="GS66" s="10">
        <f t="shared" si="49"/>
        <v>355.96218</v>
      </c>
      <c r="GT66" s="10">
        <f t="shared" si="49"/>
        <v>357.5166</v>
      </c>
      <c r="GU66" s="10">
        <f t="shared" si="49"/>
        <v>359.07102</v>
      </c>
      <c r="GV66" s="10">
        <f>0.03701*$A66*GV$1</f>
        <v>360.62544</v>
      </c>
      <c r="GW66" s="10">
        <f>0.03701*$A66*GW$1</f>
        <v>362.17986</v>
      </c>
      <c r="GX66" s="10">
        <f>0.03701*$A66*GX$1</f>
        <v>363.73428</v>
      </c>
      <c r="GY66" s="10">
        <f t="shared" si="78"/>
        <v>365.2887</v>
      </c>
      <c r="GZ66" s="10">
        <f t="shared" si="78"/>
        <v>366.84312</v>
      </c>
      <c r="HA66" s="10">
        <f t="shared" si="78"/>
        <v>368.39754</v>
      </c>
      <c r="HB66" s="10">
        <f t="shared" si="78"/>
        <v>369.95196</v>
      </c>
      <c r="HC66" s="10">
        <f t="shared" si="78"/>
        <v>371.50638</v>
      </c>
      <c r="HD66" s="11">
        <f t="shared" ref="HD66:HD82" si="89">0.03701*$A66*HD$1</f>
        <v>373.0608</v>
      </c>
      <c r="HE66" s="10">
        <f t="shared" si="63"/>
        <v>388.605</v>
      </c>
      <c r="HF66" s="10">
        <f t="shared" si="63"/>
        <v>390.15942</v>
      </c>
      <c r="HG66" s="10">
        <f t="shared" si="63"/>
        <v>391.71384</v>
      </c>
      <c r="HH66" s="11">
        <f t="shared" si="63"/>
        <v>393.26826</v>
      </c>
      <c r="HI66" s="10">
        <f t="shared" si="63"/>
        <v>394.82268</v>
      </c>
      <c r="HJ66" s="10">
        <f t="shared" si="63"/>
        <v>396.3771</v>
      </c>
      <c r="HK66" s="10">
        <f t="shared" si="63"/>
        <v>397.93152</v>
      </c>
      <c r="HL66" s="11">
        <f t="shared" si="63"/>
        <v>399.48594</v>
      </c>
      <c r="HM66" s="10">
        <f t="shared" si="63"/>
        <v>401.04036</v>
      </c>
      <c r="HN66" s="10">
        <f t="shared" si="63"/>
        <v>402.59478</v>
      </c>
      <c r="HO66" s="10">
        <f t="shared" si="63"/>
        <v>404.1492</v>
      </c>
    </row>
    <row r="67" customHeight="1" spans="1:223">
      <c r="A67" s="23">
        <v>42.5</v>
      </c>
      <c r="B67" s="10">
        <f t="shared" si="72"/>
        <v>47.18775</v>
      </c>
      <c r="C67" s="10">
        <f t="shared" si="72"/>
        <v>48.760675</v>
      </c>
      <c r="D67" s="10">
        <f t="shared" si="72"/>
        <v>50.3336</v>
      </c>
      <c r="E67" s="10">
        <f t="shared" si="72"/>
        <v>51.906525</v>
      </c>
      <c r="F67" s="10">
        <f t="shared" si="72"/>
        <v>53.47945</v>
      </c>
      <c r="G67" s="10">
        <f t="shared" si="72"/>
        <v>55.052375</v>
      </c>
      <c r="H67" s="10">
        <f t="shared" si="72"/>
        <v>56.6253</v>
      </c>
      <c r="I67" s="10">
        <f t="shared" si="72"/>
        <v>58.198225</v>
      </c>
      <c r="J67" s="10">
        <f t="shared" si="72"/>
        <v>59.77115</v>
      </c>
      <c r="K67" s="10">
        <f t="shared" si="72"/>
        <v>61.344075</v>
      </c>
      <c r="L67" s="10">
        <f t="shared" si="72"/>
        <v>62.917</v>
      </c>
      <c r="M67" s="10">
        <f t="shared" si="72"/>
        <v>64.489925</v>
      </c>
      <c r="N67" s="10">
        <f t="shared" si="72"/>
        <v>66.06285</v>
      </c>
      <c r="O67" s="10">
        <f t="shared" si="72"/>
        <v>67.635775</v>
      </c>
      <c r="P67" s="10">
        <f t="shared" si="72"/>
        <v>69.2087</v>
      </c>
      <c r="Q67" s="10">
        <f t="shared" si="72"/>
        <v>70.781625</v>
      </c>
      <c r="R67" s="10">
        <f t="shared" si="69"/>
        <v>72.35455</v>
      </c>
      <c r="S67" s="10">
        <f t="shared" si="69"/>
        <v>73.927475</v>
      </c>
      <c r="T67" s="10">
        <f t="shared" si="69"/>
        <v>75.5004</v>
      </c>
      <c r="U67" s="10">
        <f t="shared" si="69"/>
        <v>77.073325</v>
      </c>
      <c r="V67" s="10">
        <f t="shared" si="69"/>
        <v>78.64625</v>
      </c>
      <c r="W67" s="10">
        <f t="shared" si="69"/>
        <v>80.219175</v>
      </c>
      <c r="X67" s="10">
        <f t="shared" si="69"/>
        <v>81.7921</v>
      </c>
      <c r="Y67" s="10">
        <f t="shared" si="69"/>
        <v>83.365025</v>
      </c>
      <c r="Z67" s="10">
        <f t="shared" si="69"/>
        <v>84.93795</v>
      </c>
      <c r="AA67" s="10">
        <f t="shared" si="69"/>
        <v>86.510875</v>
      </c>
      <c r="AB67" s="10">
        <f t="shared" si="69"/>
        <v>88.0838</v>
      </c>
      <c r="AC67" s="10">
        <f t="shared" si="69"/>
        <v>89.656725</v>
      </c>
      <c r="AD67" s="10">
        <f t="shared" si="69"/>
        <v>91.22965</v>
      </c>
      <c r="AE67" s="10">
        <f t="shared" si="69"/>
        <v>92.802575</v>
      </c>
      <c r="AF67" s="10">
        <f t="shared" si="69"/>
        <v>94.3755</v>
      </c>
      <c r="AG67" s="10">
        <f t="shared" si="79"/>
        <v>95.948425</v>
      </c>
      <c r="AH67" s="10">
        <f t="shared" si="79"/>
        <v>97.52135</v>
      </c>
      <c r="AI67" s="10">
        <f t="shared" si="79"/>
        <v>99.094275</v>
      </c>
      <c r="AJ67" s="10">
        <f t="shared" si="79"/>
        <v>100.6672</v>
      </c>
      <c r="AK67" s="10">
        <f t="shared" si="79"/>
        <v>102.240125</v>
      </c>
      <c r="AL67" s="10">
        <f t="shared" si="79"/>
        <v>103.81305</v>
      </c>
      <c r="AM67" s="10">
        <f t="shared" si="79"/>
        <v>105.385975</v>
      </c>
      <c r="AN67" s="10">
        <f t="shared" si="79"/>
        <v>106.9589</v>
      </c>
      <c r="AO67" s="10">
        <f t="shared" si="79"/>
        <v>108.531825</v>
      </c>
      <c r="AP67" s="10">
        <f t="shared" si="79"/>
        <v>110.10475</v>
      </c>
      <c r="AQ67" s="10">
        <f t="shared" si="79"/>
        <v>111.677675</v>
      </c>
      <c r="AR67" s="10">
        <f t="shared" si="79"/>
        <v>113.2506</v>
      </c>
      <c r="AS67" s="10">
        <f t="shared" si="79"/>
        <v>114.823525</v>
      </c>
      <c r="AT67" s="10">
        <f t="shared" si="79"/>
        <v>116.39645</v>
      </c>
      <c r="AU67" s="10">
        <f t="shared" si="79"/>
        <v>117.969375</v>
      </c>
      <c r="AV67" s="10">
        <f t="shared" si="79"/>
        <v>119.5423</v>
      </c>
      <c r="AW67" s="10">
        <f t="shared" si="75"/>
        <v>121.115225</v>
      </c>
      <c r="AX67" s="10">
        <f t="shared" si="75"/>
        <v>122.68815</v>
      </c>
      <c r="AY67" s="10">
        <f t="shared" si="75"/>
        <v>124.261075</v>
      </c>
      <c r="AZ67" s="10">
        <f t="shared" si="75"/>
        <v>125.834</v>
      </c>
      <c r="BA67" s="10">
        <f t="shared" si="75"/>
        <v>127.406925</v>
      </c>
      <c r="BB67" s="10">
        <f t="shared" si="75"/>
        <v>128.97985</v>
      </c>
      <c r="BC67" s="10">
        <f t="shared" si="75"/>
        <v>130.552775</v>
      </c>
      <c r="BD67" s="10">
        <f t="shared" si="75"/>
        <v>132.1257</v>
      </c>
      <c r="BE67" s="10">
        <f t="shared" si="75"/>
        <v>133.698625</v>
      </c>
      <c r="BF67" s="10">
        <f t="shared" si="75"/>
        <v>135.27155</v>
      </c>
      <c r="BG67" s="10">
        <f t="shared" si="75"/>
        <v>136.844475</v>
      </c>
      <c r="BH67" s="10">
        <f t="shared" si="75"/>
        <v>138.4174</v>
      </c>
      <c r="BI67" s="10">
        <f t="shared" si="75"/>
        <v>139.990325</v>
      </c>
      <c r="BJ67" s="10">
        <f t="shared" si="75"/>
        <v>141.56325</v>
      </c>
      <c r="BK67" s="10">
        <f t="shared" si="75"/>
        <v>143.136175</v>
      </c>
      <c r="BL67" s="10">
        <f t="shared" si="45"/>
        <v>144.7091</v>
      </c>
      <c r="BM67" s="10">
        <f t="shared" si="80"/>
        <v>146.282025</v>
      </c>
      <c r="BN67" s="10">
        <f t="shared" si="80"/>
        <v>147.85495</v>
      </c>
      <c r="BO67" s="10">
        <f t="shared" si="80"/>
        <v>149.427875</v>
      </c>
      <c r="BP67" s="10">
        <f t="shared" si="80"/>
        <v>151.0008</v>
      </c>
      <c r="BQ67" s="10">
        <f t="shared" si="80"/>
        <v>152.573725</v>
      </c>
      <c r="BR67" s="10">
        <f t="shared" si="80"/>
        <v>154.14665</v>
      </c>
      <c r="BS67" s="10">
        <f t="shared" si="80"/>
        <v>155.719575</v>
      </c>
      <c r="BT67" s="10">
        <f t="shared" si="80"/>
        <v>157.2925</v>
      </c>
      <c r="BU67" s="10">
        <f t="shared" si="80"/>
        <v>158.865425</v>
      </c>
      <c r="BV67" s="10">
        <f t="shared" si="80"/>
        <v>160.43835</v>
      </c>
      <c r="BW67" s="10">
        <f t="shared" si="80"/>
        <v>162.011275</v>
      </c>
      <c r="BX67" s="10">
        <f t="shared" si="80"/>
        <v>163.5842</v>
      </c>
      <c r="BY67" s="10">
        <f t="shared" si="80"/>
        <v>165.157125</v>
      </c>
      <c r="BZ67" s="10">
        <f t="shared" si="80"/>
        <v>166.73005</v>
      </c>
      <c r="CA67" s="10">
        <f t="shared" si="80"/>
        <v>168.302975</v>
      </c>
      <c r="CB67" s="10">
        <f t="shared" si="80"/>
        <v>169.8759</v>
      </c>
      <c r="CC67" s="10">
        <f t="shared" si="81"/>
        <v>171.448825</v>
      </c>
      <c r="CD67" s="10">
        <f t="shared" si="81"/>
        <v>173.02175</v>
      </c>
      <c r="CE67" s="10">
        <f t="shared" si="81"/>
        <v>174.594675</v>
      </c>
      <c r="CF67" s="10">
        <f t="shared" si="81"/>
        <v>176.1676</v>
      </c>
      <c r="CG67" s="10">
        <f t="shared" si="77"/>
        <v>177.740525</v>
      </c>
      <c r="CH67" s="10">
        <f t="shared" si="77"/>
        <v>179.31345</v>
      </c>
      <c r="CI67" s="10">
        <f t="shared" si="84"/>
        <v>180.886375</v>
      </c>
      <c r="CJ67" s="10">
        <f t="shared" si="84"/>
        <v>182.4593</v>
      </c>
      <c r="CK67" s="10">
        <f t="shared" si="84"/>
        <v>184.032225</v>
      </c>
      <c r="CL67" s="10">
        <f t="shared" si="84"/>
        <v>185.60515</v>
      </c>
      <c r="CM67" s="10">
        <f t="shared" si="84"/>
        <v>187.178075</v>
      </c>
      <c r="CN67" s="10">
        <f t="shared" si="84"/>
        <v>188.751</v>
      </c>
      <c r="CO67" s="10">
        <f t="shared" si="84"/>
        <v>190.323925</v>
      </c>
      <c r="CP67" s="10">
        <f t="shared" si="84"/>
        <v>191.89685</v>
      </c>
      <c r="CQ67" s="10">
        <f t="shared" si="84"/>
        <v>193.469775</v>
      </c>
      <c r="CR67" s="10">
        <f t="shared" si="84"/>
        <v>195.0427</v>
      </c>
      <c r="CS67" s="10">
        <f t="shared" si="84"/>
        <v>196.615625</v>
      </c>
      <c r="CT67" s="10">
        <f t="shared" si="84"/>
        <v>198.18855</v>
      </c>
      <c r="CU67" s="10">
        <f t="shared" si="84"/>
        <v>199.761475</v>
      </c>
      <c r="CV67" s="10">
        <f t="shared" si="84"/>
        <v>201.3344</v>
      </c>
      <c r="CW67" s="10">
        <f t="shared" si="84"/>
        <v>202.907325</v>
      </c>
      <c r="CX67" s="10">
        <f t="shared" si="84"/>
        <v>204.48025</v>
      </c>
      <c r="CY67" s="10">
        <f t="shared" si="85"/>
        <v>206.053175</v>
      </c>
      <c r="CZ67" s="10">
        <f t="shared" si="85"/>
        <v>207.6261</v>
      </c>
      <c r="DA67" s="10">
        <f t="shared" si="85"/>
        <v>209.199025</v>
      </c>
      <c r="DB67" s="10">
        <f t="shared" si="85"/>
        <v>210.77195</v>
      </c>
      <c r="DC67" s="10">
        <f t="shared" si="85"/>
        <v>212.344875</v>
      </c>
      <c r="DD67" s="10">
        <f t="shared" si="51"/>
        <v>213.9178</v>
      </c>
      <c r="DE67" s="10">
        <f t="shared" si="51"/>
        <v>215.490725</v>
      </c>
      <c r="DF67" s="10">
        <f t="shared" si="51"/>
        <v>217.06365</v>
      </c>
      <c r="DG67" s="10">
        <f t="shared" si="73"/>
        <v>218.636575</v>
      </c>
      <c r="DH67" s="10">
        <f t="shared" si="73"/>
        <v>220.2095</v>
      </c>
      <c r="DI67" s="10">
        <f t="shared" si="73"/>
        <v>221.782425</v>
      </c>
      <c r="DJ67" s="10">
        <f t="shared" si="73"/>
        <v>223.35535</v>
      </c>
      <c r="DK67" s="10">
        <f t="shared" si="73"/>
        <v>224.928275</v>
      </c>
      <c r="DL67" s="10">
        <f t="shared" si="73"/>
        <v>226.5012</v>
      </c>
      <c r="DM67" s="10">
        <f t="shared" si="73"/>
        <v>228.074125</v>
      </c>
      <c r="DN67" s="10">
        <f t="shared" si="73"/>
        <v>229.64705</v>
      </c>
      <c r="DO67" s="10">
        <f t="shared" si="73"/>
        <v>231.219975</v>
      </c>
      <c r="DP67" s="10">
        <f t="shared" si="73"/>
        <v>232.7929</v>
      </c>
      <c r="DQ67" s="10">
        <f t="shared" si="73"/>
        <v>234.365825</v>
      </c>
      <c r="DR67" s="10">
        <f t="shared" si="73"/>
        <v>235.93875</v>
      </c>
      <c r="DS67" s="10">
        <f t="shared" si="73"/>
        <v>237.511675</v>
      </c>
      <c r="DT67" s="10">
        <f t="shared" si="73"/>
        <v>239.0846</v>
      </c>
      <c r="DU67" s="10">
        <f t="shared" si="73"/>
        <v>240.657525</v>
      </c>
      <c r="DV67" s="10">
        <f t="shared" si="73"/>
        <v>242.23045</v>
      </c>
      <c r="DW67" s="10">
        <f t="shared" si="70"/>
        <v>243.803375</v>
      </c>
      <c r="DX67" s="10">
        <f t="shared" si="70"/>
        <v>245.3763</v>
      </c>
      <c r="DY67" s="10">
        <f t="shared" si="70"/>
        <v>246.949225</v>
      </c>
      <c r="DZ67" s="10">
        <f t="shared" si="70"/>
        <v>248.52215</v>
      </c>
      <c r="EA67" s="10">
        <f t="shared" si="70"/>
        <v>250.095075</v>
      </c>
      <c r="EB67" s="10">
        <f t="shared" si="70"/>
        <v>251.668</v>
      </c>
      <c r="EC67" s="10">
        <f t="shared" si="70"/>
        <v>253.240925</v>
      </c>
      <c r="ED67" s="10">
        <f t="shared" si="70"/>
        <v>254.81385</v>
      </c>
      <c r="EE67" s="10">
        <f t="shared" si="70"/>
        <v>256.386775</v>
      </c>
      <c r="EF67" s="10">
        <f t="shared" si="70"/>
        <v>257.9597</v>
      </c>
      <c r="EG67" s="10">
        <f t="shared" si="70"/>
        <v>259.532625</v>
      </c>
      <c r="EH67" s="10">
        <f t="shared" si="70"/>
        <v>261.10555</v>
      </c>
      <c r="EI67" s="10">
        <f t="shared" si="70"/>
        <v>262.678475</v>
      </c>
      <c r="EJ67" s="10">
        <f t="shared" si="70"/>
        <v>264.2514</v>
      </c>
      <c r="EK67" s="10">
        <f t="shared" si="74"/>
        <v>265.824325</v>
      </c>
      <c r="EL67" s="10">
        <f t="shared" si="74"/>
        <v>267.39725</v>
      </c>
      <c r="EM67" s="10">
        <f t="shared" si="74"/>
        <v>268.970175</v>
      </c>
      <c r="EN67" s="10">
        <f t="shared" si="74"/>
        <v>270.5431</v>
      </c>
      <c r="EO67" s="10">
        <f t="shared" si="74"/>
        <v>272.116025</v>
      </c>
      <c r="EP67" s="10">
        <f t="shared" si="74"/>
        <v>273.68895</v>
      </c>
      <c r="EQ67" s="10">
        <f t="shared" si="74"/>
        <v>275.261875</v>
      </c>
      <c r="ER67" s="10">
        <f t="shared" si="74"/>
        <v>276.8348</v>
      </c>
      <c r="ES67" s="10">
        <f t="shared" si="74"/>
        <v>278.407725</v>
      </c>
      <c r="ET67" s="10">
        <f t="shared" si="87"/>
        <v>279.98065</v>
      </c>
      <c r="EU67" s="10">
        <f t="shared" si="87"/>
        <v>281.553575</v>
      </c>
      <c r="EV67" s="10">
        <f t="shared" si="87"/>
        <v>283.1265</v>
      </c>
      <c r="EW67" s="10">
        <f t="shared" si="87"/>
        <v>284.699425</v>
      </c>
      <c r="EX67" s="10">
        <f t="shared" si="87"/>
        <v>286.27235</v>
      </c>
      <c r="EY67" s="10">
        <f t="shared" si="87"/>
        <v>287.845275</v>
      </c>
      <c r="EZ67" s="10">
        <f t="shared" si="87"/>
        <v>289.4182</v>
      </c>
      <c r="FA67" s="10">
        <f t="shared" si="87"/>
        <v>290.991125</v>
      </c>
      <c r="FB67" s="10">
        <f t="shared" si="87"/>
        <v>292.56405</v>
      </c>
      <c r="FC67" s="10">
        <f t="shared" si="87"/>
        <v>294.136975</v>
      </c>
      <c r="FD67" s="10">
        <f t="shared" si="87"/>
        <v>295.7099</v>
      </c>
      <c r="FE67" s="10">
        <f t="shared" si="87"/>
        <v>297.282825</v>
      </c>
      <c r="FF67" s="10">
        <f t="shared" si="87"/>
        <v>298.85575</v>
      </c>
      <c r="FG67" s="10">
        <f t="shared" si="87"/>
        <v>300.428675</v>
      </c>
      <c r="FH67" s="10">
        <f t="shared" si="87"/>
        <v>302.0016</v>
      </c>
      <c r="FI67" s="10">
        <f t="shared" si="87"/>
        <v>303.574525</v>
      </c>
      <c r="FJ67" s="10">
        <f t="shared" si="88"/>
        <v>305.14745</v>
      </c>
      <c r="FK67" s="10">
        <f t="shared" si="88"/>
        <v>306.720375</v>
      </c>
      <c r="FL67" s="10">
        <f t="shared" si="88"/>
        <v>308.2933</v>
      </c>
      <c r="FM67" s="10">
        <f t="shared" si="88"/>
        <v>309.866225</v>
      </c>
      <c r="FN67" s="10">
        <f t="shared" si="88"/>
        <v>311.43915</v>
      </c>
      <c r="FO67" s="10">
        <f t="shared" si="71"/>
        <v>313.012075</v>
      </c>
      <c r="FP67" s="10">
        <f t="shared" si="71"/>
        <v>314.585</v>
      </c>
      <c r="FQ67" s="10">
        <f t="shared" si="71"/>
        <v>316.157925</v>
      </c>
      <c r="FR67" s="10">
        <f t="shared" si="71"/>
        <v>317.73085</v>
      </c>
      <c r="FS67" s="10">
        <f t="shared" si="71"/>
        <v>319.303775</v>
      </c>
      <c r="FT67" s="10">
        <f t="shared" si="67"/>
        <v>320.8767</v>
      </c>
      <c r="FU67" s="10">
        <f t="shared" si="67"/>
        <v>322.449625</v>
      </c>
      <c r="FV67" s="10">
        <f t="shared" si="67"/>
        <v>324.02255</v>
      </c>
      <c r="FW67" s="10">
        <f t="shared" si="67"/>
        <v>325.595475</v>
      </c>
      <c r="FX67" s="10">
        <f t="shared" si="67"/>
        <v>327.1684</v>
      </c>
      <c r="FY67" s="10">
        <f t="shared" si="67"/>
        <v>328.741325</v>
      </c>
      <c r="FZ67" s="10">
        <f t="shared" si="67"/>
        <v>330.31425</v>
      </c>
      <c r="GA67" s="10">
        <f t="shared" si="67"/>
        <v>331.887175</v>
      </c>
      <c r="GB67" s="10">
        <f t="shared" si="67"/>
        <v>333.4601</v>
      </c>
      <c r="GC67" s="10">
        <f t="shared" si="67"/>
        <v>335.033025</v>
      </c>
      <c r="GD67" s="10">
        <f t="shared" si="67"/>
        <v>336.60595</v>
      </c>
      <c r="GE67" s="10">
        <f t="shared" si="67"/>
        <v>338.178875</v>
      </c>
      <c r="GF67" s="10">
        <f t="shared" si="67"/>
        <v>339.7518</v>
      </c>
      <c r="GG67" s="10">
        <f t="shared" si="67"/>
        <v>341.324725</v>
      </c>
      <c r="GH67" s="10">
        <f t="shared" si="68"/>
        <v>342.89765</v>
      </c>
      <c r="GI67" s="10">
        <f t="shared" si="68"/>
        <v>344.470575</v>
      </c>
      <c r="GJ67" s="10">
        <f t="shared" si="68"/>
        <v>346.0435</v>
      </c>
      <c r="GK67" s="10">
        <f t="shared" ref="GK67:GZ82" si="90">0.03701*$A67*GK$1</f>
        <v>347.616425</v>
      </c>
      <c r="GL67" s="10">
        <f t="shared" si="90"/>
        <v>349.18935</v>
      </c>
      <c r="GM67" s="10">
        <f t="shared" si="90"/>
        <v>350.762275</v>
      </c>
      <c r="GN67" s="10">
        <f t="shared" si="90"/>
        <v>352.3352</v>
      </c>
      <c r="GO67" s="10">
        <f t="shared" si="90"/>
        <v>353.908125</v>
      </c>
      <c r="GP67" s="10">
        <f t="shared" si="90"/>
        <v>355.48105</v>
      </c>
      <c r="GQ67" s="10">
        <f t="shared" si="90"/>
        <v>357.053975</v>
      </c>
      <c r="GR67" s="10">
        <f t="shared" si="90"/>
        <v>358.6269</v>
      </c>
      <c r="GS67" s="10">
        <f t="shared" si="90"/>
        <v>360.199825</v>
      </c>
      <c r="GT67" s="10">
        <f t="shared" si="90"/>
        <v>361.77275</v>
      </c>
      <c r="GU67" s="10">
        <f t="shared" si="90"/>
        <v>363.345675</v>
      </c>
      <c r="GV67" s="10">
        <f t="shared" si="90"/>
        <v>364.9186</v>
      </c>
      <c r="GW67" s="10">
        <f t="shared" si="90"/>
        <v>366.491525</v>
      </c>
      <c r="GX67" s="10">
        <f t="shared" si="90"/>
        <v>368.06445</v>
      </c>
      <c r="GY67" s="10">
        <f t="shared" si="90"/>
        <v>369.637375</v>
      </c>
      <c r="GZ67" s="10">
        <f t="shared" si="90"/>
        <v>371.2103</v>
      </c>
      <c r="HA67" s="10">
        <f t="shared" ref="HA67:HC82" si="91">0.03701*$A67*HA$1</f>
        <v>372.783225</v>
      </c>
      <c r="HB67" s="10">
        <f t="shared" si="91"/>
        <v>374.35615</v>
      </c>
      <c r="HC67" s="10">
        <f t="shared" si="91"/>
        <v>375.929075</v>
      </c>
      <c r="HD67" s="11">
        <f t="shared" si="89"/>
        <v>377.502</v>
      </c>
      <c r="HE67" s="10">
        <f t="shared" si="63"/>
        <v>393.23125</v>
      </c>
      <c r="HF67" s="10">
        <f t="shared" si="63"/>
        <v>394.804175</v>
      </c>
      <c r="HG67" s="10">
        <f t="shared" si="63"/>
        <v>396.3771</v>
      </c>
      <c r="HH67" s="11">
        <f t="shared" si="63"/>
        <v>397.950025</v>
      </c>
      <c r="HI67" s="10">
        <f t="shared" si="63"/>
        <v>399.52295</v>
      </c>
      <c r="HJ67" s="10">
        <f t="shared" si="63"/>
        <v>401.095875</v>
      </c>
      <c r="HK67" s="10">
        <f t="shared" si="63"/>
        <v>402.6688</v>
      </c>
      <c r="HL67" s="11">
        <f t="shared" si="63"/>
        <v>404.241725</v>
      </c>
      <c r="HM67" s="10">
        <f t="shared" si="63"/>
        <v>405.81465</v>
      </c>
      <c r="HN67" s="10">
        <f t="shared" si="63"/>
        <v>407.387575</v>
      </c>
      <c r="HO67" s="10">
        <f t="shared" si="63"/>
        <v>408.9605</v>
      </c>
    </row>
    <row r="68" customHeight="1" spans="1:223">
      <c r="A68" s="23">
        <v>43</v>
      </c>
      <c r="B68" s="10">
        <f t="shared" si="72"/>
        <v>47.7429</v>
      </c>
      <c r="C68" s="10">
        <f t="shared" si="72"/>
        <v>49.33433</v>
      </c>
      <c r="D68" s="10">
        <f t="shared" si="72"/>
        <v>50.92576</v>
      </c>
      <c r="E68" s="10">
        <f t="shared" si="72"/>
        <v>52.51719</v>
      </c>
      <c r="F68" s="10">
        <f t="shared" si="72"/>
        <v>54.10862</v>
      </c>
      <c r="G68" s="10">
        <f t="shared" si="72"/>
        <v>55.70005</v>
      </c>
      <c r="H68" s="10">
        <f t="shared" si="72"/>
        <v>57.29148</v>
      </c>
      <c r="I68" s="10">
        <f t="shared" si="72"/>
        <v>58.88291</v>
      </c>
      <c r="J68" s="10">
        <f t="shared" si="72"/>
        <v>60.47434</v>
      </c>
      <c r="K68" s="10">
        <f t="shared" si="72"/>
        <v>62.06577</v>
      </c>
      <c r="L68" s="10">
        <f t="shared" si="72"/>
        <v>63.6572</v>
      </c>
      <c r="M68" s="10">
        <f t="shared" si="72"/>
        <v>65.24863</v>
      </c>
      <c r="N68" s="10">
        <f t="shared" si="72"/>
        <v>66.84006</v>
      </c>
      <c r="O68" s="10">
        <f t="shared" si="72"/>
        <v>68.43149</v>
      </c>
      <c r="P68" s="10">
        <f t="shared" si="72"/>
        <v>70.02292</v>
      </c>
      <c r="Q68" s="10">
        <f t="shared" si="72"/>
        <v>71.61435</v>
      </c>
      <c r="R68" s="10">
        <f t="shared" si="69"/>
        <v>73.20578</v>
      </c>
      <c r="S68" s="10">
        <f t="shared" si="69"/>
        <v>74.79721</v>
      </c>
      <c r="T68" s="10">
        <f t="shared" si="69"/>
        <v>76.38864</v>
      </c>
      <c r="U68" s="10">
        <f t="shared" si="69"/>
        <v>77.98007</v>
      </c>
      <c r="V68" s="10">
        <f t="shared" si="69"/>
        <v>79.5715</v>
      </c>
      <c r="W68" s="10">
        <f t="shared" si="69"/>
        <v>81.16293</v>
      </c>
      <c r="X68" s="10">
        <f t="shared" si="69"/>
        <v>82.75436</v>
      </c>
      <c r="Y68" s="10">
        <f t="shared" si="69"/>
        <v>84.34579</v>
      </c>
      <c r="Z68" s="10">
        <f t="shared" si="69"/>
        <v>85.93722</v>
      </c>
      <c r="AA68" s="10">
        <f t="shared" si="69"/>
        <v>87.52865</v>
      </c>
      <c r="AB68" s="10">
        <f t="shared" si="69"/>
        <v>89.12008</v>
      </c>
      <c r="AC68" s="10">
        <f t="shared" si="69"/>
        <v>90.71151</v>
      </c>
      <c r="AD68" s="10">
        <f t="shared" si="69"/>
        <v>92.30294</v>
      </c>
      <c r="AE68" s="10">
        <f t="shared" si="69"/>
        <v>93.89437</v>
      </c>
      <c r="AF68" s="10">
        <f t="shared" si="69"/>
        <v>95.4858</v>
      </c>
      <c r="AG68" s="10">
        <f t="shared" si="79"/>
        <v>97.07723</v>
      </c>
      <c r="AH68" s="10">
        <f t="shared" si="79"/>
        <v>98.66866</v>
      </c>
      <c r="AI68" s="10">
        <f t="shared" si="79"/>
        <v>100.26009</v>
      </c>
      <c r="AJ68" s="10">
        <f t="shared" si="79"/>
        <v>101.85152</v>
      </c>
      <c r="AK68" s="10">
        <f t="shared" si="79"/>
        <v>103.44295</v>
      </c>
      <c r="AL68" s="10">
        <f t="shared" si="79"/>
        <v>105.03438</v>
      </c>
      <c r="AM68" s="10">
        <f t="shared" si="79"/>
        <v>106.62581</v>
      </c>
      <c r="AN68" s="10">
        <f t="shared" si="79"/>
        <v>108.21724</v>
      </c>
      <c r="AO68" s="10">
        <f t="shared" si="79"/>
        <v>109.80867</v>
      </c>
      <c r="AP68" s="10">
        <f t="shared" si="79"/>
        <v>111.4001</v>
      </c>
      <c r="AQ68" s="10">
        <f t="shared" si="79"/>
        <v>112.99153</v>
      </c>
      <c r="AR68" s="10">
        <f t="shared" si="79"/>
        <v>114.58296</v>
      </c>
      <c r="AS68" s="10">
        <f t="shared" si="79"/>
        <v>116.17439</v>
      </c>
      <c r="AT68" s="10">
        <f t="shared" si="79"/>
        <v>117.76582</v>
      </c>
      <c r="AU68" s="10">
        <f t="shared" si="79"/>
        <v>119.35725</v>
      </c>
      <c r="AV68" s="10">
        <f t="shared" si="79"/>
        <v>120.94868</v>
      </c>
      <c r="AW68" s="10">
        <f t="shared" si="75"/>
        <v>122.54011</v>
      </c>
      <c r="AX68" s="10">
        <f t="shared" si="75"/>
        <v>124.13154</v>
      </c>
      <c r="AY68" s="10">
        <f t="shared" si="75"/>
        <v>125.72297</v>
      </c>
      <c r="AZ68" s="10">
        <f t="shared" si="75"/>
        <v>127.3144</v>
      </c>
      <c r="BA68" s="10">
        <f t="shared" si="75"/>
        <v>128.90583</v>
      </c>
      <c r="BB68" s="10">
        <f t="shared" si="75"/>
        <v>130.49726</v>
      </c>
      <c r="BC68" s="10">
        <f t="shared" si="75"/>
        <v>132.08869</v>
      </c>
      <c r="BD68" s="10">
        <f t="shared" si="75"/>
        <v>133.68012</v>
      </c>
      <c r="BE68" s="10">
        <f t="shared" si="75"/>
        <v>135.27155</v>
      </c>
      <c r="BF68" s="10">
        <f t="shared" si="75"/>
        <v>136.86298</v>
      </c>
      <c r="BG68" s="10">
        <f t="shared" si="75"/>
        <v>138.45441</v>
      </c>
      <c r="BH68" s="10">
        <f t="shared" si="75"/>
        <v>140.04584</v>
      </c>
      <c r="BI68" s="10">
        <f t="shared" si="75"/>
        <v>141.63727</v>
      </c>
      <c r="BJ68" s="10">
        <f t="shared" si="75"/>
        <v>143.2287</v>
      </c>
      <c r="BK68" s="10">
        <f t="shared" si="75"/>
        <v>144.82013</v>
      </c>
      <c r="BL68" s="10">
        <f t="shared" si="45"/>
        <v>146.41156</v>
      </c>
      <c r="BM68" s="10">
        <f t="shared" si="80"/>
        <v>148.00299</v>
      </c>
      <c r="BN68" s="10">
        <f t="shared" si="80"/>
        <v>149.59442</v>
      </c>
      <c r="BO68" s="10">
        <f t="shared" si="80"/>
        <v>151.18585</v>
      </c>
      <c r="BP68" s="10">
        <f t="shared" si="80"/>
        <v>152.77728</v>
      </c>
      <c r="BQ68" s="10">
        <f t="shared" si="80"/>
        <v>154.36871</v>
      </c>
      <c r="BR68" s="10">
        <f t="shared" si="80"/>
        <v>155.96014</v>
      </c>
      <c r="BS68" s="10">
        <f t="shared" si="80"/>
        <v>157.55157</v>
      </c>
      <c r="BT68" s="10">
        <f t="shared" si="80"/>
        <v>159.143</v>
      </c>
      <c r="BU68" s="10">
        <f t="shared" si="80"/>
        <v>160.73443</v>
      </c>
      <c r="BV68" s="10">
        <f t="shared" si="80"/>
        <v>162.32586</v>
      </c>
      <c r="BW68" s="10">
        <f t="shared" si="80"/>
        <v>163.91729</v>
      </c>
      <c r="BX68" s="10">
        <f t="shared" si="80"/>
        <v>165.50872</v>
      </c>
      <c r="BY68" s="10">
        <f t="shared" si="80"/>
        <v>167.10015</v>
      </c>
      <c r="BZ68" s="10">
        <f t="shared" si="80"/>
        <v>168.69158</v>
      </c>
      <c r="CA68" s="10">
        <f t="shared" si="80"/>
        <v>170.28301</v>
      </c>
      <c r="CB68" s="10">
        <f t="shared" si="80"/>
        <v>171.87444</v>
      </c>
      <c r="CC68" s="10">
        <f t="shared" si="81"/>
        <v>173.46587</v>
      </c>
      <c r="CD68" s="10">
        <f t="shared" si="81"/>
        <v>175.0573</v>
      </c>
      <c r="CE68" s="10">
        <f t="shared" si="81"/>
        <v>176.64873</v>
      </c>
      <c r="CF68" s="10">
        <f t="shared" si="81"/>
        <v>178.24016</v>
      </c>
      <c r="CG68" s="10">
        <f t="shared" si="77"/>
        <v>179.83159</v>
      </c>
      <c r="CH68" s="10">
        <f t="shared" si="77"/>
        <v>181.42302</v>
      </c>
      <c r="CI68" s="10">
        <f t="shared" si="84"/>
        <v>183.01445</v>
      </c>
      <c r="CJ68" s="10">
        <f t="shared" si="84"/>
        <v>184.60588</v>
      </c>
      <c r="CK68" s="10">
        <f t="shared" si="84"/>
        <v>186.19731</v>
      </c>
      <c r="CL68" s="10">
        <f t="shared" si="84"/>
        <v>187.78874</v>
      </c>
      <c r="CM68" s="10">
        <f t="shared" si="84"/>
        <v>189.38017</v>
      </c>
      <c r="CN68" s="10">
        <f t="shared" si="84"/>
        <v>190.9716</v>
      </c>
      <c r="CO68" s="10">
        <f t="shared" si="84"/>
        <v>192.56303</v>
      </c>
      <c r="CP68" s="10">
        <f t="shared" si="84"/>
        <v>194.15446</v>
      </c>
      <c r="CQ68" s="10">
        <f t="shared" si="84"/>
        <v>195.74589</v>
      </c>
      <c r="CR68" s="10">
        <f t="shared" si="84"/>
        <v>197.33732</v>
      </c>
      <c r="CS68" s="10">
        <f t="shared" si="84"/>
        <v>198.92875</v>
      </c>
      <c r="CT68" s="10">
        <f t="shared" si="84"/>
        <v>200.52018</v>
      </c>
      <c r="CU68" s="10">
        <f t="shared" si="84"/>
        <v>202.11161</v>
      </c>
      <c r="CV68" s="10">
        <f t="shared" si="84"/>
        <v>203.70304</v>
      </c>
      <c r="CW68" s="10">
        <f t="shared" si="84"/>
        <v>205.29447</v>
      </c>
      <c r="CX68" s="10">
        <f t="shared" si="84"/>
        <v>206.8859</v>
      </c>
      <c r="CY68" s="10">
        <f t="shared" si="85"/>
        <v>208.47733</v>
      </c>
      <c r="CZ68" s="10">
        <f t="shared" si="85"/>
        <v>210.06876</v>
      </c>
      <c r="DA68" s="10">
        <f t="shared" si="85"/>
        <v>211.66019</v>
      </c>
      <c r="DB68" s="10">
        <f t="shared" si="85"/>
        <v>213.25162</v>
      </c>
      <c r="DC68" s="10">
        <f t="shared" si="85"/>
        <v>214.84305</v>
      </c>
      <c r="DD68" s="10">
        <f t="shared" si="51"/>
        <v>216.43448</v>
      </c>
      <c r="DE68" s="10">
        <f t="shared" si="51"/>
        <v>218.02591</v>
      </c>
      <c r="DF68" s="10">
        <f t="shared" si="51"/>
        <v>219.61734</v>
      </c>
      <c r="DG68" s="10">
        <f t="shared" si="73"/>
        <v>221.20877</v>
      </c>
      <c r="DH68" s="10">
        <f t="shared" si="73"/>
        <v>222.8002</v>
      </c>
      <c r="DI68" s="10">
        <f t="shared" si="73"/>
        <v>224.39163</v>
      </c>
      <c r="DJ68" s="10">
        <f t="shared" si="73"/>
        <v>225.98306</v>
      </c>
      <c r="DK68" s="10">
        <f t="shared" si="73"/>
        <v>227.57449</v>
      </c>
      <c r="DL68" s="10">
        <f t="shared" si="73"/>
        <v>229.16592</v>
      </c>
      <c r="DM68" s="10">
        <f t="shared" si="73"/>
        <v>230.75735</v>
      </c>
      <c r="DN68" s="10">
        <f t="shared" si="73"/>
        <v>232.34878</v>
      </c>
      <c r="DO68" s="10">
        <f t="shared" si="73"/>
        <v>233.94021</v>
      </c>
      <c r="DP68" s="10">
        <f t="shared" si="73"/>
        <v>235.53164</v>
      </c>
      <c r="DQ68" s="10">
        <f t="shared" si="73"/>
        <v>237.12307</v>
      </c>
      <c r="DR68" s="10">
        <f t="shared" si="73"/>
        <v>238.7145</v>
      </c>
      <c r="DS68" s="10">
        <f t="shared" si="73"/>
        <v>240.30593</v>
      </c>
      <c r="DT68" s="10">
        <f t="shared" si="73"/>
        <v>241.89736</v>
      </c>
      <c r="DU68" s="10">
        <f t="shared" si="73"/>
        <v>243.48879</v>
      </c>
      <c r="DV68" s="10">
        <f t="shared" si="73"/>
        <v>245.08022</v>
      </c>
      <c r="DW68" s="10">
        <f t="shared" si="70"/>
        <v>246.67165</v>
      </c>
      <c r="DX68" s="10">
        <f t="shared" si="70"/>
        <v>248.26308</v>
      </c>
      <c r="DY68" s="10">
        <f t="shared" si="70"/>
        <v>249.85451</v>
      </c>
      <c r="DZ68" s="10">
        <f t="shared" si="70"/>
        <v>251.44594</v>
      </c>
      <c r="EA68" s="10">
        <f t="shared" si="70"/>
        <v>253.03737</v>
      </c>
      <c r="EB68" s="10">
        <f t="shared" si="70"/>
        <v>254.6288</v>
      </c>
      <c r="EC68" s="10">
        <f t="shared" si="70"/>
        <v>256.22023</v>
      </c>
      <c r="ED68" s="10">
        <f t="shared" si="70"/>
        <v>257.81166</v>
      </c>
      <c r="EE68" s="10">
        <f t="shared" si="70"/>
        <v>259.40309</v>
      </c>
      <c r="EF68" s="10">
        <f t="shared" si="70"/>
        <v>260.99452</v>
      </c>
      <c r="EG68" s="10">
        <f t="shared" si="70"/>
        <v>262.58595</v>
      </c>
      <c r="EH68" s="10">
        <f t="shared" si="70"/>
        <v>264.17738</v>
      </c>
      <c r="EI68" s="10">
        <f t="shared" si="70"/>
        <v>265.76881</v>
      </c>
      <c r="EJ68" s="10">
        <f t="shared" si="70"/>
        <v>267.36024</v>
      </c>
      <c r="EK68" s="10">
        <f t="shared" si="74"/>
        <v>268.95167</v>
      </c>
      <c r="EL68" s="10">
        <f t="shared" si="74"/>
        <v>270.5431</v>
      </c>
      <c r="EM68" s="10">
        <f t="shared" si="74"/>
        <v>272.13453</v>
      </c>
      <c r="EN68" s="10">
        <f t="shared" si="74"/>
        <v>273.72596</v>
      </c>
      <c r="EO68" s="10">
        <f t="shared" si="74"/>
        <v>275.31739</v>
      </c>
      <c r="EP68" s="10">
        <f t="shared" si="74"/>
        <v>276.90882</v>
      </c>
      <c r="EQ68" s="10">
        <f t="shared" si="74"/>
        <v>278.50025</v>
      </c>
      <c r="ER68" s="10">
        <f t="shared" si="74"/>
        <v>280.09168</v>
      </c>
      <c r="ES68" s="10">
        <f t="shared" si="74"/>
        <v>281.68311</v>
      </c>
      <c r="ET68" s="10">
        <f t="shared" si="87"/>
        <v>283.27454</v>
      </c>
      <c r="EU68" s="10">
        <f t="shared" si="87"/>
        <v>284.86597</v>
      </c>
      <c r="EV68" s="10">
        <f t="shared" si="87"/>
        <v>286.4574</v>
      </c>
      <c r="EW68" s="10">
        <f t="shared" si="87"/>
        <v>288.04883</v>
      </c>
      <c r="EX68" s="10">
        <f t="shared" si="87"/>
        <v>289.64026</v>
      </c>
      <c r="EY68" s="10">
        <f t="shared" si="87"/>
        <v>291.23169</v>
      </c>
      <c r="EZ68" s="10">
        <f t="shared" si="87"/>
        <v>292.82312</v>
      </c>
      <c r="FA68" s="10">
        <f t="shared" si="87"/>
        <v>294.41455</v>
      </c>
      <c r="FB68" s="10">
        <f t="shared" si="87"/>
        <v>296.00598</v>
      </c>
      <c r="FC68" s="10">
        <f t="shared" si="87"/>
        <v>297.59741</v>
      </c>
      <c r="FD68" s="10">
        <f t="shared" si="87"/>
        <v>299.18884</v>
      </c>
      <c r="FE68" s="10">
        <f t="shared" si="87"/>
        <v>300.78027</v>
      </c>
      <c r="FF68" s="10">
        <f t="shared" si="87"/>
        <v>302.3717</v>
      </c>
      <c r="FG68" s="10">
        <f t="shared" si="87"/>
        <v>303.96313</v>
      </c>
      <c r="FH68" s="10">
        <f t="shared" si="87"/>
        <v>305.55456</v>
      </c>
      <c r="FI68" s="10">
        <f t="shared" si="87"/>
        <v>307.14599</v>
      </c>
      <c r="FJ68" s="10">
        <f t="shared" si="88"/>
        <v>308.73742</v>
      </c>
      <c r="FK68" s="10">
        <f t="shared" si="88"/>
        <v>310.32885</v>
      </c>
      <c r="FL68" s="10">
        <f t="shared" si="88"/>
        <v>311.92028</v>
      </c>
      <c r="FM68" s="10">
        <f t="shared" si="88"/>
        <v>313.51171</v>
      </c>
      <c r="FN68" s="10">
        <f t="shared" si="88"/>
        <v>315.10314</v>
      </c>
      <c r="FO68" s="10">
        <f t="shared" si="71"/>
        <v>316.69457</v>
      </c>
      <c r="FP68" s="10">
        <f t="shared" si="71"/>
        <v>318.286</v>
      </c>
      <c r="FQ68" s="10">
        <f t="shared" si="71"/>
        <v>319.87743</v>
      </c>
      <c r="FR68" s="10">
        <f t="shared" si="71"/>
        <v>321.46886</v>
      </c>
      <c r="FS68" s="10">
        <f t="shared" si="71"/>
        <v>323.06029</v>
      </c>
      <c r="FT68" s="10">
        <f t="shared" si="67"/>
        <v>324.65172</v>
      </c>
      <c r="FU68" s="10">
        <f t="shared" si="67"/>
        <v>326.24315</v>
      </c>
      <c r="FV68" s="10">
        <f t="shared" si="67"/>
        <v>327.83458</v>
      </c>
      <c r="FW68" s="10">
        <f t="shared" si="67"/>
        <v>329.42601</v>
      </c>
      <c r="FX68" s="10">
        <f t="shared" si="67"/>
        <v>331.01744</v>
      </c>
      <c r="FY68" s="10">
        <f t="shared" si="67"/>
        <v>332.60887</v>
      </c>
      <c r="FZ68" s="10">
        <f t="shared" si="67"/>
        <v>334.2003</v>
      </c>
      <c r="GA68" s="10">
        <f t="shared" si="67"/>
        <v>335.79173</v>
      </c>
      <c r="GB68" s="10">
        <f t="shared" si="67"/>
        <v>337.38316</v>
      </c>
      <c r="GC68" s="10">
        <f t="shared" si="67"/>
        <v>338.97459</v>
      </c>
      <c r="GD68" s="10">
        <f t="shared" si="67"/>
        <v>340.56602</v>
      </c>
      <c r="GE68" s="10">
        <f t="shared" si="67"/>
        <v>342.15745</v>
      </c>
      <c r="GF68" s="10">
        <f t="shared" si="67"/>
        <v>343.74888</v>
      </c>
      <c r="GG68" s="10">
        <f t="shared" si="67"/>
        <v>345.34031</v>
      </c>
      <c r="GH68" s="10">
        <f t="shared" si="68"/>
        <v>346.93174</v>
      </c>
      <c r="GI68" s="10">
        <f t="shared" si="68"/>
        <v>348.52317</v>
      </c>
      <c r="GJ68" s="10">
        <f t="shared" si="68"/>
        <v>350.1146</v>
      </c>
      <c r="GK68" s="10">
        <f t="shared" si="90"/>
        <v>351.70603</v>
      </c>
      <c r="GL68" s="10">
        <f t="shared" si="90"/>
        <v>353.29746</v>
      </c>
      <c r="GM68" s="10">
        <f t="shared" si="90"/>
        <v>354.88889</v>
      </c>
      <c r="GN68" s="10">
        <f t="shared" si="90"/>
        <v>356.48032</v>
      </c>
      <c r="GO68" s="10">
        <f t="shared" si="90"/>
        <v>358.07175</v>
      </c>
      <c r="GP68" s="10">
        <f t="shared" si="90"/>
        <v>359.66318</v>
      </c>
      <c r="GQ68" s="10">
        <f t="shared" si="90"/>
        <v>361.25461</v>
      </c>
      <c r="GR68" s="10">
        <f t="shared" si="90"/>
        <v>362.84604</v>
      </c>
      <c r="GS68" s="10">
        <f t="shared" si="90"/>
        <v>364.43747</v>
      </c>
      <c r="GT68" s="10">
        <f t="shared" si="90"/>
        <v>366.0289</v>
      </c>
      <c r="GU68" s="10">
        <f t="shared" si="90"/>
        <v>367.62033</v>
      </c>
      <c r="GV68" s="10">
        <f t="shared" si="90"/>
        <v>369.21176</v>
      </c>
      <c r="GW68" s="10">
        <f t="shared" si="90"/>
        <v>370.80319</v>
      </c>
      <c r="GX68" s="10">
        <f t="shared" si="90"/>
        <v>372.39462</v>
      </c>
      <c r="GY68" s="10">
        <f t="shared" si="90"/>
        <v>373.98605</v>
      </c>
      <c r="GZ68" s="10">
        <f t="shared" si="90"/>
        <v>375.57748</v>
      </c>
      <c r="HA68" s="10">
        <f t="shared" si="91"/>
        <v>377.16891</v>
      </c>
      <c r="HB68" s="10">
        <f t="shared" si="91"/>
        <v>378.76034</v>
      </c>
      <c r="HC68" s="10">
        <f t="shared" si="91"/>
        <v>380.35177</v>
      </c>
      <c r="HD68" s="11">
        <f t="shared" si="89"/>
        <v>381.9432</v>
      </c>
      <c r="HE68" s="10">
        <f t="shared" si="63"/>
        <v>397.8575</v>
      </c>
      <c r="HF68" s="10">
        <f t="shared" si="63"/>
        <v>399.44893</v>
      </c>
      <c r="HG68" s="10">
        <f t="shared" si="63"/>
        <v>401.04036</v>
      </c>
      <c r="HH68" s="11">
        <f t="shared" si="63"/>
        <v>402.63179</v>
      </c>
      <c r="HI68" s="10">
        <f t="shared" si="63"/>
        <v>404.22322</v>
      </c>
      <c r="HJ68" s="10">
        <f t="shared" si="63"/>
        <v>405.81465</v>
      </c>
      <c r="HK68" s="10">
        <f t="shared" si="63"/>
        <v>407.40608</v>
      </c>
      <c r="HL68" s="11">
        <f t="shared" si="63"/>
        <v>408.99751</v>
      </c>
      <c r="HM68" s="10">
        <f t="shared" si="63"/>
        <v>410.58894</v>
      </c>
      <c r="HN68" s="10">
        <f t="shared" si="63"/>
        <v>412.18037</v>
      </c>
      <c r="HO68" s="10">
        <f t="shared" si="63"/>
        <v>413.7718</v>
      </c>
    </row>
    <row r="69" customHeight="1" spans="1:223">
      <c r="A69" s="23">
        <v>43.5</v>
      </c>
      <c r="B69" s="10">
        <f t="shared" si="72"/>
        <v>48.29805</v>
      </c>
      <c r="C69" s="10">
        <f t="shared" si="72"/>
        <v>49.907985</v>
      </c>
      <c r="D69" s="10">
        <f t="shared" si="72"/>
        <v>51.51792</v>
      </c>
      <c r="E69" s="10">
        <f t="shared" si="72"/>
        <v>53.127855</v>
      </c>
      <c r="F69" s="10">
        <f t="shared" si="72"/>
        <v>54.73779</v>
      </c>
      <c r="G69" s="10">
        <f t="shared" si="72"/>
        <v>56.347725</v>
      </c>
      <c r="H69" s="10">
        <f t="shared" si="72"/>
        <v>57.95766</v>
      </c>
      <c r="I69" s="10">
        <f t="shared" si="72"/>
        <v>59.567595</v>
      </c>
      <c r="J69" s="10">
        <f t="shared" si="72"/>
        <v>61.17753</v>
      </c>
      <c r="K69" s="10">
        <f t="shared" si="72"/>
        <v>62.787465</v>
      </c>
      <c r="L69" s="10">
        <f t="shared" si="72"/>
        <v>64.3974</v>
      </c>
      <c r="M69" s="10">
        <f t="shared" si="72"/>
        <v>66.007335</v>
      </c>
      <c r="N69" s="10">
        <f t="shared" si="72"/>
        <v>67.61727</v>
      </c>
      <c r="O69" s="10">
        <f t="shared" si="72"/>
        <v>69.227205</v>
      </c>
      <c r="P69" s="10">
        <f t="shared" si="72"/>
        <v>70.83714</v>
      </c>
      <c r="Q69" s="10">
        <f t="shared" si="72"/>
        <v>72.447075</v>
      </c>
      <c r="R69" s="10">
        <f t="shared" si="69"/>
        <v>74.05701</v>
      </c>
      <c r="S69" s="10">
        <f t="shared" si="69"/>
        <v>75.666945</v>
      </c>
      <c r="T69" s="10">
        <f t="shared" si="69"/>
        <v>77.27688</v>
      </c>
      <c r="U69" s="10">
        <f t="shared" si="69"/>
        <v>78.886815</v>
      </c>
      <c r="V69" s="10">
        <f t="shared" si="69"/>
        <v>80.49675</v>
      </c>
      <c r="W69" s="10">
        <f t="shared" si="69"/>
        <v>82.106685</v>
      </c>
      <c r="X69" s="10">
        <f t="shared" si="69"/>
        <v>83.71662</v>
      </c>
      <c r="Y69" s="10">
        <f t="shared" si="69"/>
        <v>85.326555</v>
      </c>
      <c r="Z69" s="10">
        <f t="shared" si="69"/>
        <v>86.93649</v>
      </c>
      <c r="AA69" s="10">
        <f t="shared" si="69"/>
        <v>88.546425</v>
      </c>
      <c r="AB69" s="10">
        <f t="shared" si="69"/>
        <v>90.15636</v>
      </c>
      <c r="AC69" s="10">
        <f t="shared" si="69"/>
        <v>91.766295</v>
      </c>
      <c r="AD69" s="10">
        <f t="shared" si="69"/>
        <v>93.37623</v>
      </c>
      <c r="AE69" s="10">
        <f t="shared" si="69"/>
        <v>94.986165</v>
      </c>
      <c r="AF69" s="10">
        <f t="shared" si="69"/>
        <v>96.5961</v>
      </c>
      <c r="AG69" s="10">
        <f t="shared" si="79"/>
        <v>98.206035</v>
      </c>
      <c r="AH69" s="10">
        <f t="shared" si="79"/>
        <v>99.81597</v>
      </c>
      <c r="AI69" s="10">
        <f t="shared" si="79"/>
        <v>101.425905</v>
      </c>
      <c r="AJ69" s="10">
        <f t="shared" si="79"/>
        <v>103.03584</v>
      </c>
      <c r="AK69" s="10">
        <f t="shared" si="79"/>
        <v>104.645775</v>
      </c>
      <c r="AL69" s="10">
        <f t="shared" si="79"/>
        <v>106.25571</v>
      </c>
      <c r="AM69" s="10">
        <f t="shared" si="79"/>
        <v>107.865645</v>
      </c>
      <c r="AN69" s="10">
        <f t="shared" si="79"/>
        <v>109.47558</v>
      </c>
      <c r="AO69" s="10">
        <f t="shared" si="79"/>
        <v>111.085515</v>
      </c>
      <c r="AP69" s="10">
        <f t="shared" si="79"/>
        <v>112.69545</v>
      </c>
      <c r="AQ69" s="10">
        <f t="shared" si="79"/>
        <v>114.305385</v>
      </c>
      <c r="AR69" s="10">
        <f t="shared" si="79"/>
        <v>115.91532</v>
      </c>
      <c r="AS69" s="10">
        <f t="shared" si="79"/>
        <v>117.525255</v>
      </c>
      <c r="AT69" s="10">
        <f t="shared" si="79"/>
        <v>119.13519</v>
      </c>
      <c r="AU69" s="10">
        <f t="shared" si="79"/>
        <v>120.745125</v>
      </c>
      <c r="AV69" s="10">
        <f t="shared" si="79"/>
        <v>122.35506</v>
      </c>
      <c r="AW69" s="10">
        <f t="shared" si="75"/>
        <v>123.964995</v>
      </c>
      <c r="AX69" s="10">
        <f t="shared" si="75"/>
        <v>125.57493</v>
      </c>
      <c r="AY69" s="10">
        <f t="shared" si="75"/>
        <v>127.184865</v>
      </c>
      <c r="AZ69" s="10">
        <f t="shared" si="75"/>
        <v>128.7948</v>
      </c>
      <c r="BA69" s="10">
        <f t="shared" si="75"/>
        <v>130.404735</v>
      </c>
      <c r="BB69" s="10">
        <f t="shared" si="75"/>
        <v>132.01467</v>
      </c>
      <c r="BC69" s="10">
        <f t="shared" si="75"/>
        <v>133.624605</v>
      </c>
      <c r="BD69" s="10">
        <f t="shared" si="75"/>
        <v>135.23454</v>
      </c>
      <c r="BE69" s="10">
        <f t="shared" si="75"/>
        <v>136.844475</v>
      </c>
      <c r="BF69" s="10">
        <f t="shared" si="75"/>
        <v>138.45441</v>
      </c>
      <c r="BG69" s="10">
        <f t="shared" si="75"/>
        <v>140.064345</v>
      </c>
      <c r="BH69" s="10">
        <f t="shared" si="75"/>
        <v>141.67428</v>
      </c>
      <c r="BI69" s="10">
        <f t="shared" si="75"/>
        <v>143.284215</v>
      </c>
      <c r="BJ69" s="10">
        <f t="shared" si="75"/>
        <v>144.89415</v>
      </c>
      <c r="BK69" s="10">
        <f t="shared" si="75"/>
        <v>146.504085</v>
      </c>
      <c r="BL69" s="10">
        <f t="shared" si="45"/>
        <v>148.11402</v>
      </c>
      <c r="BM69" s="10">
        <f t="shared" si="80"/>
        <v>149.723955</v>
      </c>
      <c r="BN69" s="10">
        <f t="shared" si="80"/>
        <v>151.33389</v>
      </c>
      <c r="BO69" s="10">
        <f t="shared" si="80"/>
        <v>152.943825</v>
      </c>
      <c r="BP69" s="10">
        <f t="shared" si="80"/>
        <v>154.55376</v>
      </c>
      <c r="BQ69" s="10">
        <f t="shared" si="80"/>
        <v>156.163695</v>
      </c>
      <c r="BR69" s="10">
        <f t="shared" si="80"/>
        <v>157.77363</v>
      </c>
      <c r="BS69" s="10">
        <f t="shared" si="80"/>
        <v>159.383565</v>
      </c>
      <c r="BT69" s="10">
        <f t="shared" si="80"/>
        <v>160.9935</v>
      </c>
      <c r="BU69" s="10">
        <f t="shared" si="80"/>
        <v>162.603435</v>
      </c>
      <c r="BV69" s="10">
        <f t="shared" si="80"/>
        <v>164.21337</v>
      </c>
      <c r="BW69" s="10">
        <f t="shared" si="80"/>
        <v>165.823305</v>
      </c>
      <c r="BX69" s="10">
        <f t="shared" si="80"/>
        <v>167.43324</v>
      </c>
      <c r="BY69" s="10">
        <f t="shared" si="80"/>
        <v>169.043175</v>
      </c>
      <c r="BZ69" s="10">
        <f t="shared" si="80"/>
        <v>170.65311</v>
      </c>
      <c r="CA69" s="10">
        <f t="shared" si="80"/>
        <v>172.263045</v>
      </c>
      <c r="CB69" s="10">
        <f t="shared" si="80"/>
        <v>173.87298</v>
      </c>
      <c r="CC69" s="10">
        <f t="shared" si="81"/>
        <v>175.482915</v>
      </c>
      <c r="CD69" s="10">
        <f t="shared" si="81"/>
        <v>177.09285</v>
      </c>
      <c r="CE69" s="10">
        <f t="shared" si="81"/>
        <v>178.702785</v>
      </c>
      <c r="CF69" s="10">
        <f t="shared" si="81"/>
        <v>180.31272</v>
      </c>
      <c r="CG69" s="10">
        <f t="shared" si="77"/>
        <v>181.922655</v>
      </c>
      <c r="CH69" s="10">
        <f t="shared" si="77"/>
        <v>183.53259</v>
      </c>
      <c r="CI69" s="10">
        <f t="shared" si="84"/>
        <v>185.142525</v>
      </c>
      <c r="CJ69" s="10">
        <f t="shared" si="84"/>
        <v>186.75246</v>
      </c>
      <c r="CK69" s="10">
        <f t="shared" si="84"/>
        <v>188.362395</v>
      </c>
      <c r="CL69" s="10">
        <f t="shared" si="84"/>
        <v>189.97233</v>
      </c>
      <c r="CM69" s="10">
        <f t="shared" si="84"/>
        <v>191.582265</v>
      </c>
      <c r="CN69" s="10">
        <f t="shared" si="84"/>
        <v>193.1922</v>
      </c>
      <c r="CO69" s="10">
        <f t="shared" si="84"/>
        <v>194.802135</v>
      </c>
      <c r="CP69" s="10">
        <f t="shared" si="84"/>
        <v>196.41207</v>
      </c>
      <c r="CQ69" s="10">
        <f t="shared" si="84"/>
        <v>198.022005</v>
      </c>
      <c r="CR69" s="10">
        <f t="shared" si="84"/>
        <v>199.63194</v>
      </c>
      <c r="CS69" s="10">
        <f t="shared" si="84"/>
        <v>201.241875</v>
      </c>
      <c r="CT69" s="10">
        <f t="shared" si="84"/>
        <v>202.85181</v>
      </c>
      <c r="CU69" s="10">
        <f t="shared" si="84"/>
        <v>204.461745</v>
      </c>
      <c r="CV69" s="10">
        <f t="shared" si="84"/>
        <v>206.07168</v>
      </c>
      <c r="CW69" s="10">
        <f t="shared" si="84"/>
        <v>207.681615</v>
      </c>
      <c r="CX69" s="10">
        <f t="shared" si="84"/>
        <v>209.29155</v>
      </c>
      <c r="CY69" s="10">
        <f t="shared" si="85"/>
        <v>210.901485</v>
      </c>
      <c r="CZ69" s="10">
        <f t="shared" si="85"/>
        <v>212.51142</v>
      </c>
      <c r="DA69" s="10">
        <f t="shared" si="85"/>
        <v>214.121355</v>
      </c>
      <c r="DB69" s="10">
        <f t="shared" si="85"/>
        <v>215.73129</v>
      </c>
      <c r="DC69" s="10">
        <f t="shared" si="85"/>
        <v>217.341225</v>
      </c>
      <c r="DD69" s="10">
        <f t="shared" si="51"/>
        <v>218.95116</v>
      </c>
      <c r="DE69" s="10">
        <f t="shared" si="51"/>
        <v>220.561095</v>
      </c>
      <c r="DF69" s="10">
        <f t="shared" si="51"/>
        <v>222.17103</v>
      </c>
      <c r="DG69" s="10">
        <f t="shared" si="73"/>
        <v>223.780965</v>
      </c>
      <c r="DH69" s="10">
        <f t="shared" si="73"/>
        <v>225.3909</v>
      </c>
      <c r="DI69" s="10">
        <f t="shared" si="73"/>
        <v>227.000835</v>
      </c>
      <c r="DJ69" s="10">
        <f t="shared" si="73"/>
        <v>228.61077</v>
      </c>
      <c r="DK69" s="10">
        <f t="shared" si="73"/>
        <v>230.220705</v>
      </c>
      <c r="DL69" s="10">
        <f t="shared" si="73"/>
        <v>231.83064</v>
      </c>
      <c r="DM69" s="10">
        <f t="shared" si="73"/>
        <v>233.440575</v>
      </c>
      <c r="DN69" s="10">
        <f t="shared" si="73"/>
        <v>235.05051</v>
      </c>
      <c r="DO69" s="10">
        <f t="shared" si="73"/>
        <v>236.660445</v>
      </c>
      <c r="DP69" s="10">
        <f t="shared" si="73"/>
        <v>238.27038</v>
      </c>
      <c r="DQ69" s="10">
        <f t="shared" si="73"/>
        <v>239.880315</v>
      </c>
      <c r="DR69" s="10">
        <f t="shared" si="73"/>
        <v>241.49025</v>
      </c>
      <c r="DS69" s="10">
        <f t="shared" si="73"/>
        <v>243.100185</v>
      </c>
      <c r="DT69" s="10">
        <f t="shared" si="73"/>
        <v>244.71012</v>
      </c>
      <c r="DU69" s="10">
        <f t="shared" si="73"/>
        <v>246.320055</v>
      </c>
      <c r="DV69" s="10">
        <f t="shared" si="73"/>
        <v>247.92999</v>
      </c>
      <c r="DW69" s="10">
        <f t="shared" si="70"/>
        <v>249.539925</v>
      </c>
      <c r="DX69" s="10">
        <f t="shared" si="70"/>
        <v>251.14986</v>
      </c>
      <c r="DY69" s="10">
        <f t="shared" si="70"/>
        <v>252.759795</v>
      </c>
      <c r="DZ69" s="10">
        <f t="shared" si="70"/>
        <v>254.36973</v>
      </c>
      <c r="EA69" s="10">
        <f t="shared" si="70"/>
        <v>255.979665</v>
      </c>
      <c r="EB69" s="10">
        <f t="shared" si="70"/>
        <v>257.5896</v>
      </c>
      <c r="EC69" s="10">
        <f t="shared" si="70"/>
        <v>259.199535</v>
      </c>
      <c r="ED69" s="10">
        <f t="shared" si="70"/>
        <v>260.80947</v>
      </c>
      <c r="EE69" s="10">
        <f t="shared" si="70"/>
        <v>262.419405</v>
      </c>
      <c r="EF69" s="10">
        <f t="shared" si="70"/>
        <v>264.02934</v>
      </c>
      <c r="EG69" s="10">
        <f t="shared" si="70"/>
        <v>265.639275</v>
      </c>
      <c r="EH69" s="10">
        <f t="shared" si="70"/>
        <v>267.24921</v>
      </c>
      <c r="EI69" s="10">
        <f t="shared" si="70"/>
        <v>268.859145</v>
      </c>
      <c r="EJ69" s="10">
        <f t="shared" si="70"/>
        <v>270.46908</v>
      </c>
      <c r="EK69" s="10">
        <f t="shared" si="74"/>
        <v>272.079015</v>
      </c>
      <c r="EL69" s="10">
        <f t="shared" si="74"/>
        <v>273.68895</v>
      </c>
      <c r="EM69" s="10">
        <f t="shared" si="74"/>
        <v>275.298885</v>
      </c>
      <c r="EN69" s="10">
        <f t="shared" si="74"/>
        <v>276.90882</v>
      </c>
      <c r="EO69" s="10">
        <f t="shared" si="74"/>
        <v>278.518755</v>
      </c>
      <c r="EP69" s="10">
        <f t="shared" si="74"/>
        <v>280.12869</v>
      </c>
      <c r="EQ69" s="10">
        <f t="shared" si="74"/>
        <v>281.738625</v>
      </c>
      <c r="ER69" s="10">
        <f t="shared" si="74"/>
        <v>283.34856</v>
      </c>
      <c r="ES69" s="10">
        <f t="shared" si="74"/>
        <v>284.958495</v>
      </c>
      <c r="ET69" s="10">
        <f t="shared" si="87"/>
        <v>286.56843</v>
      </c>
      <c r="EU69" s="10">
        <f t="shared" si="87"/>
        <v>288.178365</v>
      </c>
      <c r="EV69" s="10">
        <f t="shared" si="87"/>
        <v>289.7883</v>
      </c>
      <c r="EW69" s="10">
        <f t="shared" si="87"/>
        <v>291.398235</v>
      </c>
      <c r="EX69" s="10">
        <f t="shared" si="87"/>
        <v>293.00817</v>
      </c>
      <c r="EY69" s="10">
        <f t="shared" si="87"/>
        <v>294.618105</v>
      </c>
      <c r="EZ69" s="10">
        <f t="shared" si="87"/>
        <v>296.22804</v>
      </c>
      <c r="FA69" s="10">
        <f t="shared" si="87"/>
        <v>297.837975</v>
      </c>
      <c r="FB69" s="10">
        <f t="shared" si="87"/>
        <v>299.44791</v>
      </c>
      <c r="FC69" s="10">
        <f t="shared" si="87"/>
        <v>301.057845</v>
      </c>
      <c r="FD69" s="10">
        <f t="shared" si="87"/>
        <v>302.66778</v>
      </c>
      <c r="FE69" s="10">
        <f t="shared" si="87"/>
        <v>304.277715</v>
      </c>
      <c r="FF69" s="10">
        <f t="shared" si="87"/>
        <v>305.88765</v>
      </c>
      <c r="FG69" s="10">
        <f t="shared" si="87"/>
        <v>307.497585</v>
      </c>
      <c r="FH69" s="10">
        <f t="shared" si="87"/>
        <v>309.10752</v>
      </c>
      <c r="FI69" s="10">
        <f t="shared" si="87"/>
        <v>310.717455</v>
      </c>
      <c r="FJ69" s="10">
        <f t="shared" si="88"/>
        <v>312.32739</v>
      </c>
      <c r="FK69" s="10">
        <f t="shared" si="88"/>
        <v>313.937325</v>
      </c>
      <c r="FL69" s="10">
        <f t="shared" si="88"/>
        <v>315.54726</v>
      </c>
      <c r="FM69" s="10">
        <f t="shared" si="88"/>
        <v>317.157195</v>
      </c>
      <c r="FN69" s="10">
        <f t="shared" si="88"/>
        <v>318.76713</v>
      </c>
      <c r="FO69" s="10">
        <f t="shared" si="71"/>
        <v>320.377065</v>
      </c>
      <c r="FP69" s="10">
        <f t="shared" si="71"/>
        <v>321.987</v>
      </c>
      <c r="FQ69" s="10">
        <f t="shared" si="71"/>
        <v>323.596935</v>
      </c>
      <c r="FR69" s="10">
        <f t="shared" si="71"/>
        <v>325.20687</v>
      </c>
      <c r="FS69" s="10">
        <f t="shared" si="71"/>
        <v>326.816805</v>
      </c>
      <c r="FT69" s="10">
        <f t="shared" si="67"/>
        <v>328.42674</v>
      </c>
      <c r="FU69" s="10">
        <f t="shared" si="67"/>
        <v>330.036675</v>
      </c>
      <c r="FV69" s="10">
        <f t="shared" si="67"/>
        <v>331.64661</v>
      </c>
      <c r="FW69" s="10">
        <f t="shared" si="67"/>
        <v>333.256545</v>
      </c>
      <c r="FX69" s="10">
        <f t="shared" si="67"/>
        <v>334.86648</v>
      </c>
      <c r="FY69" s="10">
        <f t="shared" si="67"/>
        <v>336.476415</v>
      </c>
      <c r="FZ69" s="10">
        <f t="shared" si="67"/>
        <v>338.08635</v>
      </c>
      <c r="GA69" s="10">
        <f t="shared" si="67"/>
        <v>339.696285</v>
      </c>
      <c r="GB69" s="10">
        <f t="shared" si="67"/>
        <v>341.30622</v>
      </c>
      <c r="GC69" s="10">
        <f t="shared" si="67"/>
        <v>342.916155</v>
      </c>
      <c r="GD69" s="10">
        <f t="shared" si="67"/>
        <v>344.52609</v>
      </c>
      <c r="GE69" s="10">
        <f t="shared" si="67"/>
        <v>346.136025</v>
      </c>
      <c r="GF69" s="10">
        <f t="shared" si="67"/>
        <v>347.74596</v>
      </c>
      <c r="GG69" s="10">
        <f t="shared" si="67"/>
        <v>349.355895</v>
      </c>
      <c r="GH69" s="10">
        <f t="shared" si="68"/>
        <v>350.96583</v>
      </c>
      <c r="GI69" s="10">
        <f t="shared" si="68"/>
        <v>352.575765</v>
      </c>
      <c r="GJ69" s="10">
        <f t="shared" si="68"/>
        <v>354.1857</v>
      </c>
      <c r="GK69" s="10">
        <f t="shared" si="90"/>
        <v>355.795635</v>
      </c>
      <c r="GL69" s="10">
        <f t="shared" si="90"/>
        <v>357.40557</v>
      </c>
      <c r="GM69" s="10">
        <f t="shared" si="90"/>
        <v>359.015505</v>
      </c>
      <c r="GN69" s="10">
        <f t="shared" si="90"/>
        <v>360.62544</v>
      </c>
      <c r="GO69" s="10">
        <f t="shared" si="90"/>
        <v>362.235375</v>
      </c>
      <c r="GP69" s="10">
        <f t="shared" si="90"/>
        <v>363.84531</v>
      </c>
      <c r="GQ69" s="10">
        <f t="shared" si="90"/>
        <v>365.455245</v>
      </c>
      <c r="GR69" s="10">
        <f t="shared" si="90"/>
        <v>367.06518</v>
      </c>
      <c r="GS69" s="10">
        <f t="shared" si="90"/>
        <v>368.675115</v>
      </c>
      <c r="GT69" s="10">
        <f t="shared" si="90"/>
        <v>370.28505</v>
      </c>
      <c r="GU69" s="10">
        <f t="shared" si="90"/>
        <v>371.894985</v>
      </c>
      <c r="GV69" s="10">
        <f t="shared" si="90"/>
        <v>373.50492</v>
      </c>
      <c r="GW69" s="10">
        <f t="shared" si="90"/>
        <v>375.114855</v>
      </c>
      <c r="GX69" s="10">
        <f t="shared" si="90"/>
        <v>376.72479</v>
      </c>
      <c r="GY69" s="10">
        <f t="shared" si="90"/>
        <v>378.334725</v>
      </c>
      <c r="GZ69" s="10">
        <f t="shared" si="90"/>
        <v>379.94466</v>
      </c>
      <c r="HA69" s="10">
        <f t="shared" si="91"/>
        <v>381.554595</v>
      </c>
      <c r="HB69" s="10">
        <f t="shared" si="91"/>
        <v>383.16453</v>
      </c>
      <c r="HC69" s="10">
        <f t="shared" si="91"/>
        <v>384.774465</v>
      </c>
      <c r="HD69" s="11">
        <f t="shared" si="89"/>
        <v>386.3844</v>
      </c>
      <c r="HE69" s="10">
        <f t="shared" si="63"/>
        <v>402.48375</v>
      </c>
      <c r="HF69" s="10">
        <f t="shared" si="63"/>
        <v>404.093685</v>
      </c>
      <c r="HG69" s="10">
        <f t="shared" si="63"/>
        <v>405.70362</v>
      </c>
      <c r="HH69" s="11">
        <f t="shared" si="63"/>
        <v>407.313555</v>
      </c>
      <c r="HI69" s="10">
        <f t="shared" si="63"/>
        <v>408.92349</v>
      </c>
      <c r="HJ69" s="10">
        <f t="shared" si="63"/>
        <v>410.533425</v>
      </c>
      <c r="HK69" s="10">
        <f t="shared" si="63"/>
        <v>412.14336</v>
      </c>
      <c r="HL69" s="11">
        <f t="shared" si="63"/>
        <v>413.753295</v>
      </c>
      <c r="HM69" s="10">
        <f t="shared" si="63"/>
        <v>415.36323</v>
      </c>
      <c r="HN69" s="10">
        <f t="shared" si="63"/>
        <v>416.973165</v>
      </c>
      <c r="HO69" s="10">
        <f t="shared" si="63"/>
        <v>418.5831</v>
      </c>
    </row>
    <row r="70" customHeight="1" spans="1:223">
      <c r="A70" s="23">
        <v>44</v>
      </c>
      <c r="B70" s="10">
        <f t="shared" si="72"/>
        <v>48.8532</v>
      </c>
      <c r="C70" s="10">
        <f t="shared" si="72"/>
        <v>50.48164</v>
      </c>
      <c r="D70" s="10">
        <f t="shared" si="72"/>
        <v>52.11008</v>
      </c>
      <c r="E70" s="10">
        <f t="shared" si="72"/>
        <v>53.73852</v>
      </c>
      <c r="F70" s="10">
        <f t="shared" si="72"/>
        <v>55.36696</v>
      </c>
      <c r="G70" s="10">
        <f t="shared" si="72"/>
        <v>56.9954</v>
      </c>
      <c r="H70" s="10">
        <f t="shared" si="72"/>
        <v>58.62384</v>
      </c>
      <c r="I70" s="10">
        <f t="shared" si="72"/>
        <v>60.25228</v>
      </c>
      <c r="J70" s="10">
        <f t="shared" si="72"/>
        <v>61.88072</v>
      </c>
      <c r="K70" s="10">
        <f t="shared" si="72"/>
        <v>63.50916</v>
      </c>
      <c r="L70" s="10">
        <f t="shared" si="72"/>
        <v>65.1376</v>
      </c>
      <c r="M70" s="10">
        <f t="shared" si="72"/>
        <v>66.76604</v>
      </c>
      <c r="N70" s="10">
        <f t="shared" si="72"/>
        <v>68.39448</v>
      </c>
      <c r="O70" s="10">
        <f t="shared" si="72"/>
        <v>70.02292</v>
      </c>
      <c r="P70" s="10">
        <f t="shared" si="72"/>
        <v>71.65136</v>
      </c>
      <c r="Q70" s="10">
        <f t="shared" si="72"/>
        <v>73.2798</v>
      </c>
      <c r="R70" s="10">
        <f t="shared" si="69"/>
        <v>74.90824</v>
      </c>
      <c r="S70" s="10">
        <f t="shared" si="69"/>
        <v>76.53668</v>
      </c>
      <c r="T70" s="10">
        <f t="shared" si="69"/>
        <v>78.16512</v>
      </c>
      <c r="U70" s="10">
        <f t="shared" si="69"/>
        <v>79.79356</v>
      </c>
      <c r="V70" s="10">
        <f t="shared" si="69"/>
        <v>81.422</v>
      </c>
      <c r="W70" s="10">
        <f t="shared" si="69"/>
        <v>83.05044</v>
      </c>
      <c r="X70" s="10">
        <f t="shared" si="69"/>
        <v>84.67888</v>
      </c>
      <c r="Y70" s="10">
        <f t="shared" si="69"/>
        <v>86.30732</v>
      </c>
      <c r="Z70" s="10">
        <f t="shared" si="69"/>
        <v>87.93576</v>
      </c>
      <c r="AA70" s="10">
        <f t="shared" si="69"/>
        <v>89.5642</v>
      </c>
      <c r="AB70" s="10">
        <f t="shared" si="69"/>
        <v>91.19264</v>
      </c>
      <c r="AC70" s="10">
        <f t="shared" si="69"/>
        <v>92.82108</v>
      </c>
      <c r="AD70" s="10">
        <f t="shared" si="69"/>
        <v>94.44952</v>
      </c>
      <c r="AE70" s="10">
        <f t="shared" si="69"/>
        <v>96.07796</v>
      </c>
      <c r="AF70" s="10">
        <f t="shared" si="69"/>
        <v>97.7064</v>
      </c>
      <c r="AG70" s="10">
        <f t="shared" si="79"/>
        <v>99.33484</v>
      </c>
      <c r="AH70" s="10">
        <f t="shared" si="79"/>
        <v>100.96328</v>
      </c>
      <c r="AI70" s="10">
        <f t="shared" si="79"/>
        <v>102.59172</v>
      </c>
      <c r="AJ70" s="10">
        <f t="shared" si="79"/>
        <v>104.22016</v>
      </c>
      <c r="AK70" s="10">
        <f t="shared" si="79"/>
        <v>105.8486</v>
      </c>
      <c r="AL70" s="10">
        <f t="shared" si="79"/>
        <v>107.47704</v>
      </c>
      <c r="AM70" s="10">
        <f t="shared" si="79"/>
        <v>109.10548</v>
      </c>
      <c r="AN70" s="10">
        <f t="shared" si="79"/>
        <v>110.73392</v>
      </c>
      <c r="AO70" s="10">
        <f t="shared" si="79"/>
        <v>112.36236</v>
      </c>
      <c r="AP70" s="10">
        <f t="shared" si="79"/>
        <v>113.9908</v>
      </c>
      <c r="AQ70" s="10">
        <f t="shared" si="79"/>
        <v>115.61924</v>
      </c>
      <c r="AR70" s="10">
        <f t="shared" si="79"/>
        <v>117.24768</v>
      </c>
      <c r="AS70" s="10">
        <f t="shared" si="79"/>
        <v>118.87612</v>
      </c>
      <c r="AT70" s="10">
        <f t="shared" si="79"/>
        <v>120.50456</v>
      </c>
      <c r="AU70" s="10">
        <f t="shared" si="79"/>
        <v>122.133</v>
      </c>
      <c r="AV70" s="10">
        <f t="shared" si="79"/>
        <v>123.76144</v>
      </c>
      <c r="AW70" s="10">
        <f t="shared" si="75"/>
        <v>125.38988</v>
      </c>
      <c r="AX70" s="10">
        <f t="shared" si="75"/>
        <v>127.01832</v>
      </c>
      <c r="AY70" s="10">
        <f t="shared" si="75"/>
        <v>128.64676</v>
      </c>
      <c r="AZ70" s="10">
        <f t="shared" si="75"/>
        <v>130.2752</v>
      </c>
      <c r="BA70" s="10">
        <f t="shared" si="75"/>
        <v>131.90364</v>
      </c>
      <c r="BB70" s="10">
        <f t="shared" si="75"/>
        <v>133.53208</v>
      </c>
      <c r="BC70" s="10">
        <f t="shared" si="75"/>
        <v>135.16052</v>
      </c>
      <c r="BD70" s="10">
        <f t="shared" si="75"/>
        <v>136.78896</v>
      </c>
      <c r="BE70" s="10">
        <f t="shared" si="75"/>
        <v>138.4174</v>
      </c>
      <c r="BF70" s="10">
        <f t="shared" si="75"/>
        <v>140.04584</v>
      </c>
      <c r="BG70" s="10">
        <f t="shared" si="75"/>
        <v>141.67428</v>
      </c>
      <c r="BH70" s="10">
        <f t="shared" si="75"/>
        <v>143.30272</v>
      </c>
      <c r="BI70" s="10">
        <f t="shared" si="75"/>
        <v>144.93116</v>
      </c>
      <c r="BJ70" s="10">
        <f t="shared" si="75"/>
        <v>146.5596</v>
      </c>
      <c r="BK70" s="10">
        <f t="shared" si="75"/>
        <v>148.18804</v>
      </c>
      <c r="BL70" s="10">
        <f t="shared" si="45"/>
        <v>149.81648</v>
      </c>
      <c r="BM70" s="10">
        <f t="shared" si="80"/>
        <v>151.44492</v>
      </c>
      <c r="BN70" s="10">
        <f t="shared" si="80"/>
        <v>153.07336</v>
      </c>
      <c r="BO70" s="10">
        <f t="shared" si="80"/>
        <v>154.7018</v>
      </c>
      <c r="BP70" s="10">
        <f t="shared" si="80"/>
        <v>156.33024</v>
      </c>
      <c r="BQ70" s="10">
        <f t="shared" si="80"/>
        <v>157.95868</v>
      </c>
      <c r="BR70" s="10">
        <f t="shared" si="80"/>
        <v>159.58712</v>
      </c>
      <c r="BS70" s="10">
        <f t="shared" si="80"/>
        <v>161.21556</v>
      </c>
      <c r="BT70" s="10">
        <f t="shared" si="80"/>
        <v>162.844</v>
      </c>
      <c r="BU70" s="10">
        <f t="shared" si="80"/>
        <v>164.47244</v>
      </c>
      <c r="BV70" s="10">
        <f t="shared" si="80"/>
        <v>166.10088</v>
      </c>
      <c r="BW70" s="10">
        <f t="shared" si="80"/>
        <v>167.72932</v>
      </c>
      <c r="BX70" s="10">
        <f t="shared" si="80"/>
        <v>169.35776</v>
      </c>
      <c r="BY70" s="10">
        <f t="shared" si="80"/>
        <v>170.9862</v>
      </c>
      <c r="BZ70" s="10">
        <f t="shared" si="80"/>
        <v>172.61464</v>
      </c>
      <c r="CA70" s="10">
        <f t="shared" si="80"/>
        <v>174.24308</v>
      </c>
      <c r="CB70" s="10">
        <f t="shared" si="80"/>
        <v>175.87152</v>
      </c>
      <c r="CC70" s="10">
        <f t="shared" si="81"/>
        <v>177.49996</v>
      </c>
      <c r="CD70" s="10">
        <f t="shared" si="81"/>
        <v>179.1284</v>
      </c>
      <c r="CE70" s="10">
        <f t="shared" si="81"/>
        <v>180.75684</v>
      </c>
      <c r="CF70" s="10">
        <f t="shared" si="81"/>
        <v>182.38528</v>
      </c>
      <c r="CG70" s="10">
        <f t="shared" si="77"/>
        <v>184.01372</v>
      </c>
      <c r="CH70" s="10">
        <f t="shared" si="77"/>
        <v>185.64216</v>
      </c>
      <c r="CI70" s="10">
        <f t="shared" si="84"/>
        <v>187.2706</v>
      </c>
      <c r="CJ70" s="10">
        <f t="shared" si="84"/>
        <v>188.89904</v>
      </c>
      <c r="CK70" s="10">
        <f t="shared" si="84"/>
        <v>190.52748</v>
      </c>
      <c r="CL70" s="10">
        <f t="shared" si="84"/>
        <v>192.15592</v>
      </c>
      <c r="CM70" s="10">
        <f t="shared" si="84"/>
        <v>193.78436</v>
      </c>
      <c r="CN70" s="10">
        <f t="shared" si="84"/>
        <v>195.4128</v>
      </c>
      <c r="CO70" s="10">
        <f t="shared" si="84"/>
        <v>197.04124</v>
      </c>
      <c r="CP70" s="10">
        <f t="shared" si="84"/>
        <v>198.66968</v>
      </c>
      <c r="CQ70" s="10">
        <f t="shared" si="84"/>
        <v>200.29812</v>
      </c>
      <c r="CR70" s="10">
        <f t="shared" si="84"/>
        <v>201.92656</v>
      </c>
      <c r="CS70" s="10">
        <f t="shared" si="84"/>
        <v>203.555</v>
      </c>
      <c r="CT70" s="10">
        <f t="shared" si="84"/>
        <v>205.18344</v>
      </c>
      <c r="CU70" s="10">
        <f t="shared" si="84"/>
        <v>206.81188</v>
      </c>
      <c r="CV70" s="10">
        <f t="shared" si="84"/>
        <v>208.44032</v>
      </c>
      <c r="CW70" s="10">
        <f t="shared" si="84"/>
        <v>210.06876</v>
      </c>
      <c r="CX70" s="10">
        <f t="shared" si="84"/>
        <v>211.6972</v>
      </c>
      <c r="CY70" s="10">
        <f t="shared" si="85"/>
        <v>213.32564</v>
      </c>
      <c r="CZ70" s="10">
        <f t="shared" si="85"/>
        <v>214.95408</v>
      </c>
      <c r="DA70" s="10">
        <f t="shared" si="85"/>
        <v>216.58252</v>
      </c>
      <c r="DB70" s="10">
        <f t="shared" si="85"/>
        <v>218.21096</v>
      </c>
      <c r="DC70" s="10">
        <f t="shared" si="85"/>
        <v>219.8394</v>
      </c>
      <c r="DD70" s="10">
        <f t="shared" si="51"/>
        <v>221.46784</v>
      </c>
      <c r="DE70" s="10">
        <f t="shared" si="51"/>
        <v>223.09628</v>
      </c>
      <c r="DF70" s="10">
        <f t="shared" si="51"/>
        <v>224.72472</v>
      </c>
      <c r="DG70" s="10">
        <f t="shared" si="73"/>
        <v>226.35316</v>
      </c>
      <c r="DH70" s="10">
        <f t="shared" si="73"/>
        <v>227.9816</v>
      </c>
      <c r="DI70" s="10">
        <f t="shared" si="73"/>
        <v>229.61004</v>
      </c>
      <c r="DJ70" s="10">
        <f t="shared" si="73"/>
        <v>231.23848</v>
      </c>
      <c r="DK70" s="10">
        <f t="shared" si="73"/>
        <v>232.86692</v>
      </c>
      <c r="DL70" s="10">
        <f t="shared" si="73"/>
        <v>234.49536</v>
      </c>
      <c r="DM70" s="10">
        <f t="shared" si="73"/>
        <v>236.1238</v>
      </c>
      <c r="DN70" s="10">
        <f t="shared" si="73"/>
        <v>237.75224</v>
      </c>
      <c r="DO70" s="10">
        <f t="shared" si="73"/>
        <v>239.38068</v>
      </c>
      <c r="DP70" s="10">
        <f t="shared" si="73"/>
        <v>241.00912</v>
      </c>
      <c r="DQ70" s="10">
        <f t="shared" si="73"/>
        <v>242.63756</v>
      </c>
      <c r="DR70" s="10">
        <f t="shared" si="73"/>
        <v>244.266</v>
      </c>
      <c r="DS70" s="10">
        <f t="shared" si="73"/>
        <v>245.89444</v>
      </c>
      <c r="DT70" s="10">
        <f t="shared" si="73"/>
        <v>247.52288</v>
      </c>
      <c r="DU70" s="10">
        <f t="shared" si="73"/>
        <v>249.15132</v>
      </c>
      <c r="DV70" s="10">
        <f t="shared" si="73"/>
        <v>250.77976</v>
      </c>
      <c r="DW70" s="10">
        <f t="shared" si="70"/>
        <v>252.4082</v>
      </c>
      <c r="DX70" s="10">
        <f t="shared" si="70"/>
        <v>254.03664</v>
      </c>
      <c r="DY70" s="10">
        <f t="shared" si="70"/>
        <v>255.66508</v>
      </c>
      <c r="DZ70" s="10">
        <f t="shared" si="70"/>
        <v>257.29352</v>
      </c>
      <c r="EA70" s="10">
        <f t="shared" si="70"/>
        <v>258.92196</v>
      </c>
      <c r="EB70" s="10">
        <f t="shared" si="70"/>
        <v>260.5504</v>
      </c>
      <c r="EC70" s="10">
        <f t="shared" si="70"/>
        <v>262.17884</v>
      </c>
      <c r="ED70" s="10">
        <f t="shared" si="70"/>
        <v>263.80728</v>
      </c>
      <c r="EE70" s="10">
        <f t="shared" si="70"/>
        <v>265.43572</v>
      </c>
      <c r="EF70" s="10">
        <f t="shared" si="70"/>
        <v>267.06416</v>
      </c>
      <c r="EG70" s="10">
        <f t="shared" si="70"/>
        <v>268.6926</v>
      </c>
      <c r="EH70" s="10">
        <f t="shared" si="70"/>
        <v>270.32104</v>
      </c>
      <c r="EI70" s="10">
        <f t="shared" si="70"/>
        <v>271.94948</v>
      </c>
      <c r="EJ70" s="10">
        <f t="shared" si="70"/>
        <v>273.57792</v>
      </c>
      <c r="EK70" s="10">
        <f t="shared" si="74"/>
        <v>275.20636</v>
      </c>
      <c r="EL70" s="10">
        <f t="shared" si="74"/>
        <v>276.8348</v>
      </c>
      <c r="EM70" s="10">
        <f t="shared" si="74"/>
        <v>278.46324</v>
      </c>
      <c r="EN70" s="10">
        <f t="shared" si="74"/>
        <v>280.09168</v>
      </c>
      <c r="EO70" s="10">
        <f t="shared" si="74"/>
        <v>281.72012</v>
      </c>
      <c r="EP70" s="10">
        <f t="shared" si="74"/>
        <v>283.34856</v>
      </c>
      <c r="EQ70" s="10">
        <f t="shared" si="74"/>
        <v>284.977</v>
      </c>
      <c r="ER70" s="10">
        <f t="shared" si="74"/>
        <v>286.60544</v>
      </c>
      <c r="ES70" s="10">
        <f t="shared" si="74"/>
        <v>288.23388</v>
      </c>
      <c r="ET70" s="10">
        <f t="shared" si="87"/>
        <v>289.86232</v>
      </c>
      <c r="EU70" s="10">
        <f t="shared" si="87"/>
        <v>291.49076</v>
      </c>
      <c r="EV70" s="10">
        <f t="shared" si="87"/>
        <v>293.1192</v>
      </c>
      <c r="EW70" s="10">
        <f t="shared" si="87"/>
        <v>294.74764</v>
      </c>
      <c r="EX70" s="10">
        <f t="shared" si="87"/>
        <v>296.37608</v>
      </c>
      <c r="EY70" s="10">
        <f t="shared" si="87"/>
        <v>298.00452</v>
      </c>
      <c r="EZ70" s="10">
        <f t="shared" si="87"/>
        <v>299.63296</v>
      </c>
      <c r="FA70" s="10">
        <f t="shared" si="87"/>
        <v>301.2614</v>
      </c>
      <c r="FB70" s="10">
        <f t="shared" si="87"/>
        <v>302.88984</v>
      </c>
      <c r="FC70" s="10">
        <f t="shared" si="87"/>
        <v>304.51828</v>
      </c>
      <c r="FD70" s="10">
        <f t="shared" si="87"/>
        <v>306.14672</v>
      </c>
      <c r="FE70" s="10">
        <f t="shared" si="87"/>
        <v>307.77516</v>
      </c>
      <c r="FF70" s="10">
        <f t="shared" si="87"/>
        <v>309.4036</v>
      </c>
      <c r="FG70" s="10">
        <f t="shared" si="87"/>
        <v>311.03204</v>
      </c>
      <c r="FH70" s="10">
        <f t="shared" si="87"/>
        <v>312.66048</v>
      </c>
      <c r="FI70" s="10">
        <f t="shared" si="87"/>
        <v>314.28892</v>
      </c>
      <c r="FJ70" s="10">
        <f t="shared" si="88"/>
        <v>315.91736</v>
      </c>
      <c r="FK70" s="10">
        <f t="shared" si="88"/>
        <v>317.5458</v>
      </c>
      <c r="FL70" s="10">
        <f t="shared" si="88"/>
        <v>319.17424</v>
      </c>
      <c r="FM70" s="10">
        <f t="shared" si="88"/>
        <v>320.80268</v>
      </c>
      <c r="FN70" s="10">
        <f t="shared" si="88"/>
        <v>322.43112</v>
      </c>
      <c r="FO70" s="10">
        <f t="shared" si="71"/>
        <v>324.05956</v>
      </c>
      <c r="FP70" s="10">
        <f t="shared" si="71"/>
        <v>325.688</v>
      </c>
      <c r="FQ70" s="10">
        <f t="shared" si="71"/>
        <v>327.31644</v>
      </c>
      <c r="FR70" s="10">
        <f t="shared" si="71"/>
        <v>328.94488</v>
      </c>
      <c r="FS70" s="10">
        <f t="shared" si="71"/>
        <v>330.57332</v>
      </c>
      <c r="FT70" s="10">
        <f t="shared" si="67"/>
        <v>332.20176</v>
      </c>
      <c r="FU70" s="10">
        <f t="shared" si="67"/>
        <v>333.8302</v>
      </c>
      <c r="FV70" s="10">
        <f t="shared" si="67"/>
        <v>335.45864</v>
      </c>
      <c r="FW70" s="10">
        <f t="shared" si="67"/>
        <v>337.08708</v>
      </c>
      <c r="FX70" s="10">
        <f t="shared" si="67"/>
        <v>338.71552</v>
      </c>
      <c r="FY70" s="10">
        <f t="shared" si="67"/>
        <v>340.34396</v>
      </c>
      <c r="FZ70" s="10">
        <f t="shared" si="67"/>
        <v>341.9724</v>
      </c>
      <c r="GA70" s="10">
        <f t="shared" si="67"/>
        <v>343.60084</v>
      </c>
      <c r="GB70" s="10">
        <f t="shared" si="67"/>
        <v>345.22928</v>
      </c>
      <c r="GC70" s="10">
        <f t="shared" si="67"/>
        <v>346.85772</v>
      </c>
      <c r="GD70" s="10">
        <f t="shared" si="67"/>
        <v>348.48616</v>
      </c>
      <c r="GE70" s="10">
        <f t="shared" si="67"/>
        <v>350.1146</v>
      </c>
      <c r="GF70" s="10">
        <f t="shared" si="67"/>
        <v>351.74304</v>
      </c>
      <c r="GG70" s="10">
        <f t="shared" si="67"/>
        <v>353.37148</v>
      </c>
      <c r="GH70" s="10">
        <f t="shared" si="68"/>
        <v>354.99992</v>
      </c>
      <c r="GI70" s="10">
        <f t="shared" si="68"/>
        <v>356.62836</v>
      </c>
      <c r="GJ70" s="10">
        <f t="shared" si="68"/>
        <v>358.2568</v>
      </c>
      <c r="GK70" s="10">
        <f t="shared" si="90"/>
        <v>359.88524</v>
      </c>
      <c r="GL70" s="10">
        <f t="shared" si="90"/>
        <v>361.51368</v>
      </c>
      <c r="GM70" s="10">
        <f t="shared" si="90"/>
        <v>363.14212</v>
      </c>
      <c r="GN70" s="10">
        <f t="shared" si="90"/>
        <v>364.77056</v>
      </c>
      <c r="GO70" s="10">
        <f t="shared" si="90"/>
        <v>366.399</v>
      </c>
      <c r="GP70" s="10">
        <f t="shared" si="90"/>
        <v>368.02744</v>
      </c>
      <c r="GQ70" s="10">
        <f t="shared" si="90"/>
        <v>369.65588</v>
      </c>
      <c r="GR70" s="10">
        <f t="shared" si="90"/>
        <v>371.28432</v>
      </c>
      <c r="GS70" s="10">
        <f t="shared" si="90"/>
        <v>372.91276</v>
      </c>
      <c r="GT70" s="10">
        <f t="shared" si="90"/>
        <v>374.5412</v>
      </c>
      <c r="GU70" s="10">
        <f t="shared" si="90"/>
        <v>376.16964</v>
      </c>
      <c r="GV70" s="10">
        <f t="shared" si="90"/>
        <v>377.79808</v>
      </c>
      <c r="GW70" s="10">
        <f t="shared" si="90"/>
        <v>379.42652</v>
      </c>
      <c r="GX70" s="10">
        <f t="shared" si="90"/>
        <v>381.05496</v>
      </c>
      <c r="GY70" s="10">
        <f t="shared" si="90"/>
        <v>382.6834</v>
      </c>
      <c r="GZ70" s="10">
        <f t="shared" si="90"/>
        <v>384.31184</v>
      </c>
      <c r="HA70" s="10">
        <f t="shared" si="91"/>
        <v>385.94028</v>
      </c>
      <c r="HB70" s="10">
        <f t="shared" si="91"/>
        <v>387.56872</v>
      </c>
      <c r="HC70" s="10">
        <f t="shared" si="91"/>
        <v>389.19716</v>
      </c>
      <c r="HD70" s="11">
        <f t="shared" si="89"/>
        <v>390.8256</v>
      </c>
      <c r="HE70" s="10">
        <f t="shared" si="63"/>
        <v>407.11</v>
      </c>
      <c r="HF70" s="10">
        <f t="shared" si="63"/>
        <v>408.73844</v>
      </c>
      <c r="HG70" s="10">
        <f t="shared" si="63"/>
        <v>410.36688</v>
      </c>
      <c r="HH70" s="11">
        <f t="shared" si="63"/>
        <v>411.99532</v>
      </c>
      <c r="HI70" s="10">
        <f t="shared" si="63"/>
        <v>413.62376</v>
      </c>
      <c r="HJ70" s="10">
        <f t="shared" si="63"/>
        <v>415.2522</v>
      </c>
      <c r="HK70" s="10">
        <f t="shared" si="63"/>
        <v>416.88064</v>
      </c>
      <c r="HL70" s="11">
        <f t="shared" si="63"/>
        <v>418.50908</v>
      </c>
      <c r="HM70" s="10">
        <f t="shared" si="63"/>
        <v>420.13752</v>
      </c>
      <c r="HN70" s="10">
        <f t="shared" si="63"/>
        <v>421.76596</v>
      </c>
      <c r="HO70" s="10">
        <f t="shared" si="63"/>
        <v>423.3944</v>
      </c>
    </row>
    <row r="71" customHeight="1" spans="1:223">
      <c r="A71" s="23">
        <v>44.5</v>
      </c>
      <c r="B71" s="10">
        <f t="shared" si="72"/>
        <v>49.40835</v>
      </c>
      <c r="C71" s="10">
        <f t="shared" si="72"/>
        <v>51.055295</v>
      </c>
      <c r="D71" s="10">
        <f t="shared" si="72"/>
        <v>52.70224</v>
      </c>
      <c r="E71" s="10">
        <f t="shared" si="72"/>
        <v>54.349185</v>
      </c>
      <c r="F71" s="10">
        <f t="shared" si="72"/>
        <v>55.99613</v>
      </c>
      <c r="G71" s="10">
        <f t="shared" si="72"/>
        <v>57.643075</v>
      </c>
      <c r="H71" s="10">
        <f t="shared" si="72"/>
        <v>59.29002</v>
      </c>
      <c r="I71" s="10">
        <f t="shared" si="72"/>
        <v>60.936965</v>
      </c>
      <c r="J71" s="10">
        <f t="shared" si="72"/>
        <v>62.58391</v>
      </c>
      <c r="K71" s="10">
        <f t="shared" si="72"/>
        <v>64.230855</v>
      </c>
      <c r="L71" s="10">
        <f t="shared" si="72"/>
        <v>65.8778</v>
      </c>
      <c r="M71" s="10">
        <f t="shared" si="72"/>
        <v>67.524745</v>
      </c>
      <c r="N71" s="10">
        <f t="shared" si="72"/>
        <v>69.17169</v>
      </c>
      <c r="O71" s="10">
        <f t="shared" si="72"/>
        <v>70.818635</v>
      </c>
      <c r="P71" s="10">
        <f t="shared" si="72"/>
        <v>72.46558</v>
      </c>
      <c r="Q71" s="10">
        <f t="shared" si="72"/>
        <v>74.112525</v>
      </c>
      <c r="R71" s="10">
        <f t="shared" si="69"/>
        <v>75.75947</v>
      </c>
      <c r="S71" s="10">
        <f t="shared" si="69"/>
        <v>77.406415</v>
      </c>
      <c r="T71" s="10">
        <f t="shared" si="69"/>
        <v>79.05336</v>
      </c>
      <c r="U71" s="10">
        <f t="shared" si="69"/>
        <v>80.700305</v>
      </c>
      <c r="V71" s="10">
        <f t="shared" si="69"/>
        <v>82.34725</v>
      </c>
      <c r="W71" s="10">
        <f t="shared" si="69"/>
        <v>83.994195</v>
      </c>
      <c r="X71" s="10">
        <f t="shared" si="69"/>
        <v>85.64114</v>
      </c>
      <c r="Y71" s="10">
        <f t="shared" si="69"/>
        <v>87.288085</v>
      </c>
      <c r="Z71" s="10">
        <f t="shared" si="69"/>
        <v>88.93503</v>
      </c>
      <c r="AA71" s="10">
        <f t="shared" si="69"/>
        <v>90.581975</v>
      </c>
      <c r="AB71" s="10">
        <f t="shared" si="69"/>
        <v>92.22892</v>
      </c>
      <c r="AC71" s="10">
        <f t="shared" si="69"/>
        <v>93.875865</v>
      </c>
      <c r="AD71" s="10">
        <f t="shared" si="69"/>
        <v>95.52281</v>
      </c>
      <c r="AE71" s="10">
        <f t="shared" si="69"/>
        <v>97.169755</v>
      </c>
      <c r="AF71" s="10">
        <f t="shared" si="69"/>
        <v>98.8167</v>
      </c>
      <c r="AG71" s="10">
        <f t="shared" si="79"/>
        <v>100.463645</v>
      </c>
      <c r="AH71" s="10">
        <f t="shared" si="79"/>
        <v>102.11059</v>
      </c>
      <c r="AI71" s="10">
        <f t="shared" si="79"/>
        <v>103.757535</v>
      </c>
      <c r="AJ71" s="10">
        <f t="shared" si="79"/>
        <v>105.40448</v>
      </c>
      <c r="AK71" s="10">
        <f t="shared" si="79"/>
        <v>107.051425</v>
      </c>
      <c r="AL71" s="10">
        <f t="shared" si="79"/>
        <v>108.69837</v>
      </c>
      <c r="AM71" s="10">
        <f t="shared" si="79"/>
        <v>110.345315</v>
      </c>
      <c r="AN71" s="10">
        <f t="shared" si="79"/>
        <v>111.99226</v>
      </c>
      <c r="AO71" s="10">
        <f t="shared" si="79"/>
        <v>113.639205</v>
      </c>
      <c r="AP71" s="10">
        <f t="shared" si="79"/>
        <v>115.28615</v>
      </c>
      <c r="AQ71" s="10">
        <f t="shared" si="79"/>
        <v>116.933095</v>
      </c>
      <c r="AR71" s="10">
        <f t="shared" si="79"/>
        <v>118.58004</v>
      </c>
      <c r="AS71" s="10">
        <f t="shared" si="79"/>
        <v>120.226985</v>
      </c>
      <c r="AT71" s="10">
        <f t="shared" si="79"/>
        <v>121.87393</v>
      </c>
      <c r="AU71" s="10">
        <f t="shared" si="79"/>
        <v>123.520875</v>
      </c>
      <c r="AV71" s="10">
        <f t="shared" si="79"/>
        <v>125.16782</v>
      </c>
      <c r="AW71" s="10">
        <f t="shared" si="75"/>
        <v>126.814765</v>
      </c>
      <c r="AX71" s="10">
        <f t="shared" si="75"/>
        <v>128.46171</v>
      </c>
      <c r="AY71" s="10">
        <f t="shared" si="75"/>
        <v>130.108655</v>
      </c>
      <c r="AZ71" s="10">
        <f t="shared" si="75"/>
        <v>131.7556</v>
      </c>
      <c r="BA71" s="10">
        <f t="shared" si="75"/>
        <v>133.402545</v>
      </c>
      <c r="BB71" s="10">
        <f t="shared" si="75"/>
        <v>135.04949</v>
      </c>
      <c r="BC71" s="10">
        <f t="shared" si="75"/>
        <v>136.696435</v>
      </c>
      <c r="BD71" s="10">
        <f t="shared" si="75"/>
        <v>138.34338</v>
      </c>
      <c r="BE71" s="10">
        <f t="shared" si="75"/>
        <v>139.990325</v>
      </c>
      <c r="BF71" s="10">
        <f t="shared" si="75"/>
        <v>141.63727</v>
      </c>
      <c r="BG71" s="10">
        <f t="shared" si="75"/>
        <v>143.284215</v>
      </c>
      <c r="BH71" s="10">
        <f t="shared" si="75"/>
        <v>144.93116</v>
      </c>
      <c r="BI71" s="10">
        <f t="shared" si="75"/>
        <v>146.578105</v>
      </c>
      <c r="BJ71" s="10">
        <f t="shared" si="75"/>
        <v>148.22505</v>
      </c>
      <c r="BK71" s="10">
        <f t="shared" si="75"/>
        <v>149.871995</v>
      </c>
      <c r="BL71" s="10">
        <f t="shared" si="45"/>
        <v>151.51894</v>
      </c>
      <c r="BM71" s="10">
        <f t="shared" si="80"/>
        <v>153.165885</v>
      </c>
      <c r="BN71" s="10">
        <f t="shared" si="80"/>
        <v>154.81283</v>
      </c>
      <c r="BO71" s="10">
        <f t="shared" si="80"/>
        <v>156.459775</v>
      </c>
      <c r="BP71" s="10">
        <f t="shared" si="80"/>
        <v>158.10672</v>
      </c>
      <c r="BQ71" s="10">
        <f t="shared" si="80"/>
        <v>159.753665</v>
      </c>
      <c r="BR71" s="10">
        <f t="shared" si="80"/>
        <v>161.40061</v>
      </c>
      <c r="BS71" s="10">
        <f t="shared" si="80"/>
        <v>163.047555</v>
      </c>
      <c r="BT71" s="10">
        <f t="shared" si="80"/>
        <v>164.6945</v>
      </c>
      <c r="BU71" s="10">
        <f t="shared" si="80"/>
        <v>166.341445</v>
      </c>
      <c r="BV71" s="10">
        <f t="shared" si="80"/>
        <v>167.98839</v>
      </c>
      <c r="BW71" s="10">
        <f t="shared" si="80"/>
        <v>169.635335</v>
      </c>
      <c r="BX71" s="10">
        <f t="shared" si="80"/>
        <v>171.28228</v>
      </c>
      <c r="BY71" s="10">
        <f t="shared" si="80"/>
        <v>172.929225</v>
      </c>
      <c r="BZ71" s="10">
        <f t="shared" si="80"/>
        <v>174.57617</v>
      </c>
      <c r="CA71" s="10">
        <f t="shared" si="80"/>
        <v>176.223115</v>
      </c>
      <c r="CB71" s="10">
        <f t="shared" si="80"/>
        <v>177.87006</v>
      </c>
      <c r="CC71" s="10">
        <f t="shared" si="81"/>
        <v>179.517005</v>
      </c>
      <c r="CD71" s="10">
        <f t="shared" si="81"/>
        <v>181.16395</v>
      </c>
      <c r="CE71" s="10">
        <f t="shared" si="81"/>
        <v>182.810895</v>
      </c>
      <c r="CF71" s="10">
        <f t="shared" si="81"/>
        <v>184.45784</v>
      </c>
      <c r="CG71" s="10">
        <f t="shared" si="77"/>
        <v>186.104785</v>
      </c>
      <c r="CH71" s="10">
        <f t="shared" si="77"/>
        <v>187.75173</v>
      </c>
      <c r="CI71" s="10">
        <f t="shared" si="84"/>
        <v>189.398675</v>
      </c>
      <c r="CJ71" s="10">
        <f t="shared" si="84"/>
        <v>191.04562</v>
      </c>
      <c r="CK71" s="10">
        <f t="shared" si="84"/>
        <v>192.692565</v>
      </c>
      <c r="CL71" s="10">
        <f t="shared" si="84"/>
        <v>194.33951</v>
      </c>
      <c r="CM71" s="10">
        <f t="shared" si="84"/>
        <v>195.986455</v>
      </c>
      <c r="CN71" s="10">
        <f t="shared" si="84"/>
        <v>197.6334</v>
      </c>
      <c r="CO71" s="10">
        <f t="shared" si="84"/>
        <v>199.280345</v>
      </c>
      <c r="CP71" s="10">
        <f t="shared" si="84"/>
        <v>200.92729</v>
      </c>
      <c r="CQ71" s="10">
        <f t="shared" si="84"/>
        <v>202.574235</v>
      </c>
      <c r="CR71" s="10">
        <f t="shared" si="84"/>
        <v>204.22118</v>
      </c>
      <c r="CS71" s="10">
        <f t="shared" si="84"/>
        <v>205.868125</v>
      </c>
      <c r="CT71" s="10">
        <f t="shared" si="84"/>
        <v>207.51507</v>
      </c>
      <c r="CU71" s="10">
        <f t="shared" si="84"/>
        <v>209.162015</v>
      </c>
      <c r="CV71" s="10">
        <f t="shared" si="84"/>
        <v>210.80896</v>
      </c>
      <c r="CW71" s="10">
        <f t="shared" si="84"/>
        <v>212.455905</v>
      </c>
      <c r="CX71" s="10">
        <f t="shared" si="84"/>
        <v>214.10285</v>
      </c>
      <c r="CY71" s="10">
        <f t="shared" si="85"/>
        <v>215.749795</v>
      </c>
      <c r="CZ71" s="10">
        <f t="shared" si="85"/>
        <v>217.39674</v>
      </c>
      <c r="DA71" s="10">
        <f t="shared" si="85"/>
        <v>219.043685</v>
      </c>
      <c r="DB71" s="10">
        <f t="shared" si="85"/>
        <v>220.69063</v>
      </c>
      <c r="DC71" s="10">
        <f t="shared" si="85"/>
        <v>222.337575</v>
      </c>
      <c r="DD71" s="10">
        <f t="shared" si="51"/>
        <v>223.98452</v>
      </c>
      <c r="DE71" s="10">
        <f t="shared" si="51"/>
        <v>225.631465</v>
      </c>
      <c r="DF71" s="10">
        <f t="shared" si="51"/>
        <v>227.27841</v>
      </c>
      <c r="DG71" s="10">
        <f t="shared" si="73"/>
        <v>228.925355</v>
      </c>
      <c r="DH71" s="10">
        <f t="shared" si="73"/>
        <v>230.5723</v>
      </c>
      <c r="DI71" s="10">
        <f t="shared" si="73"/>
        <v>232.219245</v>
      </c>
      <c r="DJ71" s="10">
        <f t="shared" si="73"/>
        <v>233.86619</v>
      </c>
      <c r="DK71" s="10">
        <f t="shared" si="73"/>
        <v>235.513135</v>
      </c>
      <c r="DL71" s="10">
        <f t="shared" si="73"/>
        <v>237.16008</v>
      </c>
      <c r="DM71" s="10">
        <f t="shared" si="73"/>
        <v>238.807025</v>
      </c>
      <c r="DN71" s="10">
        <f t="shared" si="73"/>
        <v>240.45397</v>
      </c>
      <c r="DO71" s="10">
        <f t="shared" si="73"/>
        <v>242.100915</v>
      </c>
      <c r="DP71" s="10">
        <f t="shared" si="73"/>
        <v>243.74786</v>
      </c>
      <c r="DQ71" s="10">
        <f t="shared" si="73"/>
        <v>245.394805</v>
      </c>
      <c r="DR71" s="10">
        <f t="shared" si="73"/>
        <v>247.04175</v>
      </c>
      <c r="DS71" s="10">
        <f t="shared" si="73"/>
        <v>248.688695</v>
      </c>
      <c r="DT71" s="10">
        <f t="shared" si="73"/>
        <v>250.33564</v>
      </c>
      <c r="DU71" s="10">
        <f t="shared" si="73"/>
        <v>251.982585</v>
      </c>
      <c r="DV71" s="10">
        <f t="shared" si="73"/>
        <v>253.62953</v>
      </c>
      <c r="DW71" s="10">
        <f t="shared" si="70"/>
        <v>255.276475</v>
      </c>
      <c r="DX71" s="10">
        <f t="shared" si="70"/>
        <v>256.92342</v>
      </c>
      <c r="DY71" s="10">
        <f t="shared" si="70"/>
        <v>258.570365</v>
      </c>
      <c r="DZ71" s="10">
        <f t="shared" si="70"/>
        <v>260.21731</v>
      </c>
      <c r="EA71" s="10">
        <f t="shared" si="70"/>
        <v>261.864255</v>
      </c>
      <c r="EB71" s="10">
        <f t="shared" si="70"/>
        <v>263.5112</v>
      </c>
      <c r="EC71" s="10">
        <f t="shared" si="70"/>
        <v>265.158145</v>
      </c>
      <c r="ED71" s="10">
        <f t="shared" si="70"/>
        <v>266.80509</v>
      </c>
      <c r="EE71" s="10">
        <f t="shared" si="70"/>
        <v>268.452035</v>
      </c>
      <c r="EF71" s="10">
        <f t="shared" si="70"/>
        <v>270.09898</v>
      </c>
      <c r="EG71" s="10">
        <f t="shared" si="70"/>
        <v>271.745925</v>
      </c>
      <c r="EH71" s="10">
        <f t="shared" si="70"/>
        <v>273.39287</v>
      </c>
      <c r="EI71" s="10">
        <f t="shared" si="70"/>
        <v>275.039815</v>
      </c>
      <c r="EJ71" s="10">
        <f t="shared" si="70"/>
        <v>276.68676</v>
      </c>
      <c r="EK71" s="10">
        <f t="shared" si="74"/>
        <v>278.333705</v>
      </c>
      <c r="EL71" s="10">
        <f t="shared" si="74"/>
        <v>279.98065</v>
      </c>
      <c r="EM71" s="10">
        <f t="shared" si="74"/>
        <v>281.627595</v>
      </c>
      <c r="EN71" s="10">
        <f t="shared" si="74"/>
        <v>283.27454</v>
      </c>
      <c r="EO71" s="10">
        <f t="shared" si="74"/>
        <v>284.921485</v>
      </c>
      <c r="EP71" s="10">
        <f t="shared" si="74"/>
        <v>286.56843</v>
      </c>
      <c r="EQ71" s="10">
        <f t="shared" si="74"/>
        <v>288.215375</v>
      </c>
      <c r="ER71" s="10">
        <f t="shared" si="74"/>
        <v>289.86232</v>
      </c>
      <c r="ES71" s="10">
        <f t="shared" si="74"/>
        <v>291.509265</v>
      </c>
      <c r="ET71" s="10">
        <f t="shared" si="87"/>
        <v>293.15621</v>
      </c>
      <c r="EU71" s="10">
        <f t="shared" si="87"/>
        <v>294.803155</v>
      </c>
      <c r="EV71" s="10">
        <f t="shared" si="87"/>
        <v>296.4501</v>
      </c>
      <c r="EW71" s="10">
        <f t="shared" si="87"/>
        <v>298.097045</v>
      </c>
      <c r="EX71" s="10">
        <f t="shared" si="87"/>
        <v>299.74399</v>
      </c>
      <c r="EY71" s="10">
        <f t="shared" si="87"/>
        <v>301.390935</v>
      </c>
      <c r="EZ71" s="10">
        <f t="shared" si="87"/>
        <v>303.03788</v>
      </c>
      <c r="FA71" s="10">
        <f t="shared" si="87"/>
        <v>304.684825</v>
      </c>
      <c r="FB71" s="10">
        <f t="shared" si="87"/>
        <v>306.33177</v>
      </c>
      <c r="FC71" s="10">
        <f t="shared" si="87"/>
        <v>307.978715</v>
      </c>
      <c r="FD71" s="10">
        <f t="shared" si="87"/>
        <v>309.62566</v>
      </c>
      <c r="FE71" s="10">
        <f t="shared" si="87"/>
        <v>311.272605</v>
      </c>
      <c r="FF71" s="10">
        <f t="shared" si="87"/>
        <v>312.91955</v>
      </c>
      <c r="FG71" s="10">
        <f t="shared" si="87"/>
        <v>314.566495</v>
      </c>
      <c r="FH71" s="10">
        <f t="shared" si="87"/>
        <v>316.21344</v>
      </c>
      <c r="FI71" s="10">
        <f t="shared" si="87"/>
        <v>317.860385</v>
      </c>
      <c r="FJ71" s="10">
        <f t="shared" si="88"/>
        <v>319.50733</v>
      </c>
      <c r="FK71" s="10">
        <f t="shared" si="88"/>
        <v>321.154275</v>
      </c>
      <c r="FL71" s="10">
        <f t="shared" si="88"/>
        <v>322.80122</v>
      </c>
      <c r="FM71" s="10">
        <f t="shared" si="88"/>
        <v>324.448165</v>
      </c>
      <c r="FN71" s="10">
        <f t="shared" si="88"/>
        <v>326.09511</v>
      </c>
      <c r="FO71" s="10">
        <f t="shared" si="71"/>
        <v>327.742055</v>
      </c>
      <c r="FP71" s="10">
        <f t="shared" si="71"/>
        <v>329.389</v>
      </c>
      <c r="FQ71" s="10">
        <f t="shared" si="71"/>
        <v>331.035945</v>
      </c>
      <c r="FR71" s="10">
        <f t="shared" si="71"/>
        <v>332.68289</v>
      </c>
      <c r="FS71" s="10">
        <f t="shared" si="71"/>
        <v>334.329835</v>
      </c>
      <c r="FT71" s="10">
        <f t="shared" si="67"/>
        <v>335.97678</v>
      </c>
      <c r="FU71" s="10">
        <f t="shared" si="67"/>
        <v>337.623725</v>
      </c>
      <c r="FV71" s="10">
        <f t="shared" si="67"/>
        <v>339.27067</v>
      </c>
      <c r="FW71" s="10">
        <f t="shared" si="67"/>
        <v>340.917615</v>
      </c>
      <c r="FX71" s="10">
        <f t="shared" si="67"/>
        <v>342.56456</v>
      </c>
      <c r="FY71" s="10">
        <f t="shared" si="67"/>
        <v>344.211505</v>
      </c>
      <c r="FZ71" s="10">
        <f t="shared" si="67"/>
        <v>345.85845</v>
      </c>
      <c r="GA71" s="10">
        <f t="shared" si="67"/>
        <v>347.505395</v>
      </c>
      <c r="GB71" s="10">
        <f t="shared" si="67"/>
        <v>349.15234</v>
      </c>
      <c r="GC71" s="10">
        <f t="shared" si="67"/>
        <v>350.799285</v>
      </c>
      <c r="GD71" s="10">
        <f t="shared" si="67"/>
        <v>352.44623</v>
      </c>
      <c r="GE71" s="10">
        <f t="shared" si="67"/>
        <v>354.093175</v>
      </c>
      <c r="GF71" s="10">
        <f t="shared" si="67"/>
        <v>355.74012</v>
      </c>
      <c r="GG71" s="10">
        <f t="shared" si="67"/>
        <v>357.387065</v>
      </c>
      <c r="GH71" s="10">
        <f t="shared" si="68"/>
        <v>359.03401</v>
      </c>
      <c r="GI71" s="10">
        <f t="shared" si="68"/>
        <v>360.680955</v>
      </c>
      <c r="GJ71" s="10">
        <f t="shared" si="68"/>
        <v>362.3279</v>
      </c>
      <c r="GK71" s="10">
        <f t="shared" si="90"/>
        <v>363.974845</v>
      </c>
      <c r="GL71" s="10">
        <f t="shared" si="90"/>
        <v>365.62179</v>
      </c>
      <c r="GM71" s="10">
        <f t="shared" si="90"/>
        <v>367.268735</v>
      </c>
      <c r="GN71" s="10">
        <f t="shared" si="90"/>
        <v>368.91568</v>
      </c>
      <c r="GO71" s="10">
        <f t="shared" si="90"/>
        <v>370.562625</v>
      </c>
      <c r="GP71" s="10">
        <f t="shared" si="90"/>
        <v>372.20957</v>
      </c>
      <c r="GQ71" s="10">
        <f t="shared" si="90"/>
        <v>373.856515</v>
      </c>
      <c r="GR71" s="10">
        <f t="shared" si="90"/>
        <v>375.50346</v>
      </c>
      <c r="GS71" s="10">
        <f t="shared" si="90"/>
        <v>377.150405</v>
      </c>
      <c r="GT71" s="10">
        <f t="shared" si="90"/>
        <v>378.79735</v>
      </c>
      <c r="GU71" s="10">
        <f t="shared" si="90"/>
        <v>380.444295</v>
      </c>
      <c r="GV71" s="10">
        <f t="shared" si="90"/>
        <v>382.09124</v>
      </c>
      <c r="GW71" s="10">
        <f t="shared" si="90"/>
        <v>383.738185</v>
      </c>
      <c r="GX71" s="10">
        <f t="shared" si="90"/>
        <v>385.38513</v>
      </c>
      <c r="GY71" s="10">
        <f t="shared" si="90"/>
        <v>387.032075</v>
      </c>
      <c r="GZ71" s="10">
        <f t="shared" si="90"/>
        <v>388.67902</v>
      </c>
      <c r="HA71" s="10">
        <f t="shared" si="91"/>
        <v>390.325965</v>
      </c>
      <c r="HB71" s="10">
        <f t="shared" si="91"/>
        <v>391.97291</v>
      </c>
      <c r="HC71" s="10">
        <f t="shared" si="91"/>
        <v>393.619855</v>
      </c>
      <c r="HD71" s="11">
        <f t="shared" si="89"/>
        <v>395.2668</v>
      </c>
      <c r="HE71" s="10">
        <f t="shared" si="63"/>
        <v>411.73625</v>
      </c>
      <c r="HF71" s="10">
        <f t="shared" si="63"/>
        <v>413.383195</v>
      </c>
      <c r="HG71" s="10">
        <f t="shared" ref="HE71:HO94" si="92">0.03701*$A71*HG$1</f>
        <v>415.03014</v>
      </c>
      <c r="HH71" s="11">
        <f t="shared" si="92"/>
        <v>416.677085</v>
      </c>
      <c r="HI71" s="10">
        <f t="shared" si="92"/>
        <v>418.32403</v>
      </c>
      <c r="HJ71" s="10">
        <f t="shared" si="92"/>
        <v>419.970975</v>
      </c>
      <c r="HK71" s="10">
        <f t="shared" si="92"/>
        <v>421.61792</v>
      </c>
      <c r="HL71" s="11">
        <f t="shared" si="92"/>
        <v>423.264865</v>
      </c>
      <c r="HM71" s="10">
        <f t="shared" si="92"/>
        <v>424.91181</v>
      </c>
      <c r="HN71" s="10">
        <f t="shared" si="92"/>
        <v>426.558755</v>
      </c>
      <c r="HO71" s="10">
        <f t="shared" si="92"/>
        <v>428.2057</v>
      </c>
    </row>
    <row r="72" customHeight="1" spans="1:223">
      <c r="A72" s="23">
        <v>45</v>
      </c>
      <c r="B72" s="10">
        <f>0.03701*$A72*B$1</f>
        <v>49.9635</v>
      </c>
      <c r="C72" s="10">
        <f t="shared" si="72"/>
        <v>51.62895</v>
      </c>
      <c r="D72" s="10">
        <f t="shared" si="72"/>
        <v>53.2944</v>
      </c>
      <c r="E72" s="10">
        <f t="shared" si="72"/>
        <v>54.95985</v>
      </c>
      <c r="F72" s="10">
        <f t="shared" si="72"/>
        <v>56.6253</v>
      </c>
      <c r="G72" s="10">
        <f t="shared" si="72"/>
        <v>58.29075</v>
      </c>
      <c r="H72" s="10">
        <f t="shared" si="72"/>
        <v>59.9562</v>
      </c>
      <c r="I72" s="10">
        <f t="shared" si="72"/>
        <v>61.62165</v>
      </c>
      <c r="J72" s="10">
        <f t="shared" si="72"/>
        <v>63.2871</v>
      </c>
      <c r="K72" s="10">
        <f t="shared" si="72"/>
        <v>64.95255</v>
      </c>
      <c r="L72" s="10">
        <f t="shared" si="72"/>
        <v>66.618</v>
      </c>
      <c r="M72" s="10">
        <f t="shared" si="72"/>
        <v>68.28345</v>
      </c>
      <c r="N72" s="10">
        <f t="shared" si="72"/>
        <v>69.9489</v>
      </c>
      <c r="O72" s="10">
        <f t="shared" si="72"/>
        <v>71.61435</v>
      </c>
      <c r="P72" s="10">
        <f t="shared" si="72"/>
        <v>73.2798</v>
      </c>
      <c r="Q72" s="10">
        <f t="shared" si="72"/>
        <v>74.94525</v>
      </c>
      <c r="R72" s="10">
        <f t="shared" si="69"/>
        <v>76.6107</v>
      </c>
      <c r="S72" s="10">
        <f t="shared" si="69"/>
        <v>78.27615</v>
      </c>
      <c r="T72" s="10">
        <f t="shared" si="69"/>
        <v>79.9416</v>
      </c>
      <c r="U72" s="10">
        <f t="shared" si="69"/>
        <v>81.60705</v>
      </c>
      <c r="V72" s="10">
        <f t="shared" si="69"/>
        <v>83.2725</v>
      </c>
      <c r="W72" s="10">
        <f t="shared" si="69"/>
        <v>84.93795</v>
      </c>
      <c r="X72" s="10">
        <f t="shared" si="69"/>
        <v>86.6034</v>
      </c>
      <c r="Y72" s="10">
        <f t="shared" si="69"/>
        <v>88.26885</v>
      </c>
      <c r="Z72" s="10">
        <f t="shared" si="69"/>
        <v>89.9343</v>
      </c>
      <c r="AA72" s="10">
        <f t="shared" si="69"/>
        <v>91.59975</v>
      </c>
      <c r="AB72" s="10">
        <f t="shared" si="69"/>
        <v>93.2652</v>
      </c>
      <c r="AC72" s="10">
        <f t="shared" si="69"/>
        <v>94.93065</v>
      </c>
      <c r="AD72" s="10">
        <f t="shared" si="69"/>
        <v>96.5961</v>
      </c>
      <c r="AE72" s="10">
        <f t="shared" si="69"/>
        <v>98.26155</v>
      </c>
      <c r="AF72" s="10">
        <f t="shared" si="69"/>
        <v>99.927</v>
      </c>
      <c r="AG72" s="10">
        <f t="shared" si="79"/>
        <v>101.59245</v>
      </c>
      <c r="AH72" s="10">
        <f t="shared" si="79"/>
        <v>103.2579</v>
      </c>
      <c r="AI72" s="10">
        <f t="shared" si="79"/>
        <v>104.92335</v>
      </c>
      <c r="AJ72" s="10">
        <f t="shared" si="79"/>
        <v>106.5888</v>
      </c>
      <c r="AK72" s="10">
        <f t="shared" si="79"/>
        <v>108.25425</v>
      </c>
      <c r="AL72" s="10">
        <f t="shared" si="79"/>
        <v>109.9197</v>
      </c>
      <c r="AM72" s="10">
        <f t="shared" si="79"/>
        <v>111.58515</v>
      </c>
      <c r="AN72" s="10">
        <f t="shared" si="79"/>
        <v>113.2506</v>
      </c>
      <c r="AO72" s="10">
        <f t="shared" si="79"/>
        <v>114.91605</v>
      </c>
      <c r="AP72" s="10">
        <f t="shared" si="79"/>
        <v>116.5815</v>
      </c>
      <c r="AQ72" s="10">
        <f t="shared" si="79"/>
        <v>118.24695</v>
      </c>
      <c r="AR72" s="10">
        <f t="shared" si="79"/>
        <v>119.9124</v>
      </c>
      <c r="AS72" s="10">
        <f t="shared" si="79"/>
        <v>121.57785</v>
      </c>
      <c r="AT72" s="10">
        <f t="shared" si="79"/>
        <v>123.2433</v>
      </c>
      <c r="AU72" s="10">
        <f t="shared" si="79"/>
        <v>124.90875</v>
      </c>
      <c r="AV72" s="10">
        <f t="shared" si="79"/>
        <v>126.5742</v>
      </c>
      <c r="AW72" s="10">
        <f t="shared" si="75"/>
        <v>128.23965</v>
      </c>
      <c r="AX72" s="10">
        <f t="shared" si="75"/>
        <v>129.9051</v>
      </c>
      <c r="AY72" s="10">
        <f t="shared" si="75"/>
        <v>131.57055</v>
      </c>
      <c r="AZ72" s="10">
        <f t="shared" si="75"/>
        <v>133.236</v>
      </c>
      <c r="BA72" s="10">
        <f t="shared" si="75"/>
        <v>134.90145</v>
      </c>
      <c r="BB72" s="10">
        <f t="shared" si="75"/>
        <v>136.5669</v>
      </c>
      <c r="BC72" s="10">
        <f t="shared" si="75"/>
        <v>138.23235</v>
      </c>
      <c r="BD72" s="10">
        <f t="shared" si="75"/>
        <v>139.8978</v>
      </c>
      <c r="BE72" s="10">
        <f t="shared" si="75"/>
        <v>141.56325</v>
      </c>
      <c r="BF72" s="10">
        <f t="shared" si="75"/>
        <v>143.2287</v>
      </c>
      <c r="BG72" s="10">
        <f t="shared" si="75"/>
        <v>144.89415</v>
      </c>
      <c r="BH72" s="10">
        <f t="shared" si="75"/>
        <v>146.5596</v>
      </c>
      <c r="BI72" s="10">
        <f t="shared" si="75"/>
        <v>148.22505</v>
      </c>
      <c r="BJ72" s="10">
        <f t="shared" si="75"/>
        <v>149.8905</v>
      </c>
      <c r="BK72" s="10">
        <f t="shared" si="75"/>
        <v>151.55595</v>
      </c>
      <c r="BL72" s="10">
        <f>0.03701*$A72*BL$1</f>
        <v>153.2214</v>
      </c>
      <c r="BM72" s="10">
        <f>0.03701*$A72*BM$1</f>
        <v>154.88685</v>
      </c>
      <c r="BN72" s="10">
        <f>0.03701*$A72*BN$1</f>
        <v>156.5523</v>
      </c>
      <c r="BO72" s="10">
        <f t="shared" si="80"/>
        <v>158.21775</v>
      </c>
      <c r="BP72" s="10">
        <f t="shared" si="80"/>
        <v>159.8832</v>
      </c>
      <c r="BQ72" s="10">
        <f t="shared" si="80"/>
        <v>161.54865</v>
      </c>
      <c r="BR72" s="10">
        <f t="shared" si="80"/>
        <v>163.2141</v>
      </c>
      <c r="BS72" s="10">
        <f t="shared" si="80"/>
        <v>164.87955</v>
      </c>
      <c r="BT72" s="10">
        <f t="shared" si="80"/>
        <v>166.545</v>
      </c>
      <c r="BU72" s="10">
        <f t="shared" si="80"/>
        <v>168.21045</v>
      </c>
      <c r="BV72" s="10">
        <f t="shared" si="80"/>
        <v>169.8759</v>
      </c>
      <c r="BW72" s="10">
        <f t="shared" si="80"/>
        <v>171.54135</v>
      </c>
      <c r="BX72" s="10">
        <f t="shared" si="80"/>
        <v>173.2068</v>
      </c>
      <c r="BY72" s="10">
        <f t="shared" si="80"/>
        <v>174.87225</v>
      </c>
      <c r="BZ72" s="10">
        <f t="shared" si="80"/>
        <v>176.5377</v>
      </c>
      <c r="CA72" s="10">
        <f t="shared" si="80"/>
        <v>178.20315</v>
      </c>
      <c r="CB72" s="10">
        <f t="shared" si="80"/>
        <v>179.8686</v>
      </c>
      <c r="CC72" s="10">
        <f t="shared" si="81"/>
        <v>181.53405</v>
      </c>
      <c r="CD72" s="10">
        <f t="shared" si="81"/>
        <v>183.1995</v>
      </c>
      <c r="CE72" s="10">
        <f t="shared" si="81"/>
        <v>184.86495</v>
      </c>
      <c r="CF72" s="10">
        <f t="shared" si="81"/>
        <v>186.5304</v>
      </c>
      <c r="CG72" s="10">
        <f t="shared" si="77"/>
        <v>188.19585</v>
      </c>
      <c r="CH72" s="10">
        <f t="shared" si="77"/>
        <v>189.8613</v>
      </c>
      <c r="CI72" s="10">
        <f t="shared" si="84"/>
        <v>191.52675</v>
      </c>
      <c r="CJ72" s="10">
        <f t="shared" si="84"/>
        <v>193.1922</v>
      </c>
      <c r="CK72" s="10">
        <f t="shared" si="84"/>
        <v>194.85765</v>
      </c>
      <c r="CL72" s="10">
        <f t="shared" si="84"/>
        <v>196.5231</v>
      </c>
      <c r="CM72" s="10">
        <f t="shared" si="84"/>
        <v>198.18855</v>
      </c>
      <c r="CN72" s="10">
        <f t="shared" si="84"/>
        <v>199.854</v>
      </c>
      <c r="CO72" s="10">
        <f t="shared" si="84"/>
        <v>201.51945</v>
      </c>
      <c r="CP72" s="10">
        <f t="shared" si="84"/>
        <v>203.1849</v>
      </c>
      <c r="CQ72" s="10">
        <f t="shared" si="84"/>
        <v>204.85035</v>
      </c>
      <c r="CR72" s="10">
        <f t="shared" si="84"/>
        <v>206.5158</v>
      </c>
      <c r="CS72" s="10">
        <f t="shared" si="84"/>
        <v>208.18125</v>
      </c>
      <c r="CT72" s="10">
        <f t="shared" si="84"/>
        <v>209.8467</v>
      </c>
      <c r="CU72" s="10">
        <f t="shared" si="84"/>
        <v>211.51215</v>
      </c>
      <c r="CV72" s="10">
        <f t="shared" si="84"/>
        <v>213.1776</v>
      </c>
      <c r="CW72" s="10">
        <f t="shared" si="84"/>
        <v>214.84305</v>
      </c>
      <c r="CX72" s="10">
        <f t="shared" si="84"/>
        <v>216.5085</v>
      </c>
      <c r="CY72" s="10">
        <f t="shared" si="85"/>
        <v>218.17395</v>
      </c>
      <c r="CZ72" s="10">
        <f t="shared" si="85"/>
        <v>219.8394</v>
      </c>
      <c r="DA72" s="10">
        <f t="shared" si="85"/>
        <v>221.50485</v>
      </c>
      <c r="DB72" s="10">
        <f t="shared" si="85"/>
        <v>223.1703</v>
      </c>
      <c r="DC72" s="10">
        <f t="shared" si="85"/>
        <v>224.83575</v>
      </c>
      <c r="DD72" s="10">
        <f t="shared" ref="DD72:FO76" si="93">0.03701*$A72*DD$1</f>
        <v>226.5012</v>
      </c>
      <c r="DE72" s="10">
        <f t="shared" si="93"/>
        <v>228.16665</v>
      </c>
      <c r="DF72" s="10">
        <f t="shared" si="93"/>
        <v>229.8321</v>
      </c>
      <c r="DG72" s="10">
        <f t="shared" si="93"/>
        <v>231.49755</v>
      </c>
      <c r="DH72" s="10">
        <f t="shared" si="93"/>
        <v>233.163</v>
      </c>
      <c r="DI72" s="10">
        <f t="shared" si="93"/>
        <v>234.82845</v>
      </c>
      <c r="DJ72" s="10">
        <f t="shared" si="93"/>
        <v>236.4939</v>
      </c>
      <c r="DK72" s="10">
        <f t="shared" si="93"/>
        <v>238.15935</v>
      </c>
      <c r="DL72" s="10">
        <f t="shared" si="93"/>
        <v>239.8248</v>
      </c>
      <c r="DM72" s="10">
        <f t="shared" si="93"/>
        <v>241.49025</v>
      </c>
      <c r="DN72" s="10">
        <f t="shared" si="93"/>
        <v>243.1557</v>
      </c>
      <c r="DO72" s="10">
        <f t="shared" si="93"/>
        <v>244.82115</v>
      </c>
      <c r="DP72" s="10">
        <f t="shared" si="93"/>
        <v>246.4866</v>
      </c>
      <c r="DQ72" s="10">
        <f t="shared" si="93"/>
        <v>248.15205</v>
      </c>
      <c r="DR72" s="10">
        <f t="shared" si="93"/>
        <v>249.8175</v>
      </c>
      <c r="DS72" s="10">
        <f t="shared" si="93"/>
        <v>251.48295</v>
      </c>
      <c r="DT72" s="10">
        <f t="shared" si="93"/>
        <v>253.1484</v>
      </c>
      <c r="DU72" s="10">
        <f t="shared" si="93"/>
        <v>254.81385</v>
      </c>
      <c r="DV72" s="10">
        <f t="shared" si="93"/>
        <v>256.4793</v>
      </c>
      <c r="DW72" s="10">
        <f t="shared" si="93"/>
        <v>258.14475</v>
      </c>
      <c r="DX72" s="10">
        <f t="shared" si="93"/>
        <v>259.8102</v>
      </c>
      <c r="DY72" s="10">
        <f t="shared" si="93"/>
        <v>261.47565</v>
      </c>
      <c r="DZ72" s="10">
        <f t="shared" si="93"/>
        <v>263.1411</v>
      </c>
      <c r="EA72" s="10">
        <f t="shared" si="70"/>
        <v>264.80655</v>
      </c>
      <c r="EB72" s="10">
        <f t="shared" si="70"/>
        <v>266.472</v>
      </c>
      <c r="EC72" s="10">
        <f t="shared" si="70"/>
        <v>268.13745</v>
      </c>
      <c r="ED72" s="10">
        <f t="shared" si="70"/>
        <v>269.8029</v>
      </c>
      <c r="EE72" s="10">
        <f t="shared" si="70"/>
        <v>271.46835</v>
      </c>
      <c r="EF72" s="10">
        <f t="shared" si="70"/>
        <v>273.1338</v>
      </c>
      <c r="EG72" s="10">
        <f t="shared" si="70"/>
        <v>274.79925</v>
      </c>
      <c r="EH72" s="10">
        <f t="shared" si="70"/>
        <v>276.4647</v>
      </c>
      <c r="EI72" s="10">
        <f t="shared" si="70"/>
        <v>278.13015</v>
      </c>
      <c r="EJ72" s="10">
        <f t="shared" si="70"/>
        <v>279.7956</v>
      </c>
      <c r="EK72" s="10">
        <f t="shared" si="74"/>
        <v>281.46105</v>
      </c>
      <c r="EL72" s="10">
        <f t="shared" si="74"/>
        <v>283.1265</v>
      </c>
      <c r="EM72" s="10">
        <f t="shared" si="74"/>
        <v>284.79195</v>
      </c>
      <c r="EN72" s="10">
        <f t="shared" si="74"/>
        <v>286.4574</v>
      </c>
      <c r="EO72" s="10">
        <f t="shared" si="74"/>
        <v>288.12285</v>
      </c>
      <c r="EP72" s="10">
        <f t="shared" si="74"/>
        <v>289.7883</v>
      </c>
      <c r="EQ72" s="10">
        <f t="shared" si="74"/>
        <v>291.45375</v>
      </c>
      <c r="ER72" s="10">
        <f t="shared" si="74"/>
        <v>293.1192</v>
      </c>
      <c r="ES72" s="10">
        <f t="shared" si="74"/>
        <v>294.78465</v>
      </c>
      <c r="ET72" s="10">
        <f t="shared" si="87"/>
        <v>296.4501</v>
      </c>
      <c r="EU72" s="10">
        <f t="shared" si="87"/>
        <v>298.11555</v>
      </c>
      <c r="EV72" s="10">
        <f t="shared" si="87"/>
        <v>299.781</v>
      </c>
      <c r="EW72" s="10">
        <f t="shared" si="87"/>
        <v>301.44645</v>
      </c>
      <c r="EX72" s="10">
        <f t="shared" si="87"/>
        <v>303.1119</v>
      </c>
      <c r="EY72" s="10">
        <f t="shared" si="87"/>
        <v>304.77735</v>
      </c>
      <c r="EZ72" s="10">
        <f t="shared" si="87"/>
        <v>306.4428</v>
      </c>
      <c r="FA72" s="10">
        <f t="shared" si="87"/>
        <v>308.10825</v>
      </c>
      <c r="FB72" s="10">
        <f t="shared" si="87"/>
        <v>309.7737</v>
      </c>
      <c r="FC72" s="10">
        <f t="shared" si="87"/>
        <v>311.43915</v>
      </c>
      <c r="FD72" s="10">
        <f t="shared" si="87"/>
        <v>313.1046</v>
      </c>
      <c r="FE72" s="10">
        <f t="shared" si="87"/>
        <v>314.77005</v>
      </c>
      <c r="FF72" s="10">
        <f t="shared" si="87"/>
        <v>316.4355</v>
      </c>
      <c r="FG72" s="10">
        <f t="shared" si="87"/>
        <v>318.10095</v>
      </c>
      <c r="FH72" s="10">
        <f t="shared" si="87"/>
        <v>319.7664</v>
      </c>
      <c r="FI72" s="10">
        <f t="shared" si="87"/>
        <v>321.43185</v>
      </c>
      <c r="FJ72" s="10">
        <f t="shared" si="88"/>
        <v>323.0973</v>
      </c>
      <c r="FK72" s="10">
        <f t="shared" si="88"/>
        <v>324.76275</v>
      </c>
      <c r="FL72" s="10">
        <f t="shared" si="88"/>
        <v>326.4282</v>
      </c>
      <c r="FM72" s="10">
        <f t="shared" si="88"/>
        <v>328.09365</v>
      </c>
      <c r="FN72" s="10">
        <f t="shared" si="88"/>
        <v>329.7591</v>
      </c>
      <c r="FO72" s="10">
        <f t="shared" si="71"/>
        <v>331.42455</v>
      </c>
      <c r="FP72" s="10">
        <f t="shared" si="71"/>
        <v>333.09</v>
      </c>
      <c r="FQ72" s="10">
        <f t="shared" si="71"/>
        <v>334.75545</v>
      </c>
      <c r="FR72" s="10">
        <f t="shared" si="71"/>
        <v>336.4209</v>
      </c>
      <c r="FS72" s="10">
        <f t="shared" si="71"/>
        <v>338.08635</v>
      </c>
      <c r="FT72" s="10">
        <f t="shared" ref="FT72:GL72" si="94">0.03701*$A72*FT$1</f>
        <v>339.7518</v>
      </c>
      <c r="FU72" s="10">
        <f t="shared" si="94"/>
        <v>341.41725</v>
      </c>
      <c r="FV72" s="10">
        <f t="shared" si="94"/>
        <v>343.0827</v>
      </c>
      <c r="FW72" s="10">
        <f t="shared" si="94"/>
        <v>344.74815</v>
      </c>
      <c r="FX72" s="10">
        <f t="shared" si="94"/>
        <v>346.4136</v>
      </c>
      <c r="FY72" s="10">
        <f t="shared" si="94"/>
        <v>348.07905</v>
      </c>
      <c r="FZ72" s="10">
        <f t="shared" si="94"/>
        <v>349.7445</v>
      </c>
      <c r="GA72" s="10">
        <f t="shared" si="94"/>
        <v>351.40995</v>
      </c>
      <c r="GB72" s="10">
        <f t="shared" si="94"/>
        <v>353.0754</v>
      </c>
      <c r="GC72" s="10">
        <f t="shared" si="94"/>
        <v>354.74085</v>
      </c>
      <c r="GD72" s="10">
        <f t="shared" si="94"/>
        <v>356.4063</v>
      </c>
      <c r="GE72" s="10">
        <f t="shared" si="94"/>
        <v>358.07175</v>
      </c>
      <c r="GF72" s="10">
        <f t="shared" si="94"/>
        <v>359.7372</v>
      </c>
      <c r="GG72" s="10">
        <f t="shared" si="94"/>
        <v>361.40265</v>
      </c>
      <c r="GH72" s="10">
        <f t="shared" si="94"/>
        <v>363.0681</v>
      </c>
      <c r="GI72" s="10">
        <f t="shared" si="94"/>
        <v>364.73355</v>
      </c>
      <c r="GJ72" s="10">
        <f t="shared" si="94"/>
        <v>366.399</v>
      </c>
      <c r="GK72" s="10">
        <f t="shared" si="94"/>
        <v>368.06445</v>
      </c>
      <c r="GL72" s="10">
        <f t="shared" si="94"/>
        <v>369.7299</v>
      </c>
      <c r="GM72" s="10">
        <f t="shared" si="90"/>
        <v>371.39535</v>
      </c>
      <c r="GN72" s="10">
        <f t="shared" si="90"/>
        <v>373.0608</v>
      </c>
      <c r="GO72" s="10">
        <f t="shared" si="90"/>
        <v>374.72625</v>
      </c>
      <c r="GP72" s="10">
        <f t="shared" si="90"/>
        <v>376.3917</v>
      </c>
      <c r="GQ72" s="10">
        <f t="shared" si="90"/>
        <v>378.05715</v>
      </c>
      <c r="GR72" s="10">
        <f t="shared" si="90"/>
        <v>379.7226</v>
      </c>
      <c r="GS72" s="10">
        <f t="shared" si="90"/>
        <v>381.38805</v>
      </c>
      <c r="GT72" s="10">
        <f t="shared" si="90"/>
        <v>383.0535</v>
      </c>
      <c r="GU72" s="10">
        <f t="shared" si="90"/>
        <v>384.71895</v>
      </c>
      <c r="GV72" s="10">
        <f t="shared" si="90"/>
        <v>386.3844</v>
      </c>
      <c r="GW72" s="10">
        <f t="shared" si="90"/>
        <v>388.04985</v>
      </c>
      <c r="GX72" s="10">
        <f t="shared" si="90"/>
        <v>389.7153</v>
      </c>
      <c r="GY72" s="10">
        <f t="shared" si="90"/>
        <v>391.38075</v>
      </c>
      <c r="GZ72" s="10">
        <f t="shared" si="90"/>
        <v>393.0462</v>
      </c>
      <c r="HA72" s="10">
        <f t="shared" si="91"/>
        <v>394.71165</v>
      </c>
      <c r="HB72" s="10">
        <f t="shared" si="91"/>
        <v>396.3771</v>
      </c>
      <c r="HC72" s="10">
        <f t="shared" si="91"/>
        <v>398.04255</v>
      </c>
      <c r="HD72" s="11">
        <f t="shared" si="89"/>
        <v>399.708</v>
      </c>
      <c r="HE72" s="10">
        <f t="shared" si="92"/>
        <v>416.3625</v>
      </c>
      <c r="HF72" s="10">
        <f t="shared" si="92"/>
        <v>418.02795</v>
      </c>
      <c r="HG72" s="10">
        <f t="shared" si="92"/>
        <v>419.6934</v>
      </c>
      <c r="HH72" s="11">
        <f t="shared" si="92"/>
        <v>421.35885</v>
      </c>
      <c r="HI72" s="10">
        <f t="shared" si="92"/>
        <v>423.0243</v>
      </c>
      <c r="HJ72" s="10">
        <f t="shared" si="92"/>
        <v>424.68975</v>
      </c>
      <c r="HK72" s="10">
        <f t="shared" si="92"/>
        <v>426.3552</v>
      </c>
      <c r="HL72" s="11">
        <f t="shared" si="92"/>
        <v>428.02065</v>
      </c>
      <c r="HM72" s="10">
        <f t="shared" si="92"/>
        <v>429.6861</v>
      </c>
      <c r="HN72" s="10">
        <f t="shared" si="92"/>
        <v>431.35155</v>
      </c>
      <c r="HO72" s="10">
        <f t="shared" si="92"/>
        <v>433.017</v>
      </c>
    </row>
    <row r="73" customHeight="1" spans="1:223">
      <c r="A73" s="23">
        <v>45.5</v>
      </c>
      <c r="B73" s="10">
        <f t="shared" ref="B73:Q89" si="95">0.03701*$A73*B$1</f>
        <v>50.51865</v>
      </c>
      <c r="C73" s="10">
        <f t="shared" si="72"/>
        <v>52.202605</v>
      </c>
      <c r="D73" s="10">
        <f t="shared" si="72"/>
        <v>53.88656</v>
      </c>
      <c r="E73" s="10">
        <f t="shared" si="72"/>
        <v>55.570515</v>
      </c>
      <c r="F73" s="10">
        <f t="shared" si="72"/>
        <v>57.25447</v>
      </c>
      <c r="G73" s="10">
        <f t="shared" si="72"/>
        <v>58.938425</v>
      </c>
      <c r="H73" s="10">
        <f t="shared" si="72"/>
        <v>60.62238</v>
      </c>
      <c r="I73" s="10">
        <f t="shared" si="72"/>
        <v>62.306335</v>
      </c>
      <c r="J73" s="10">
        <f t="shared" si="72"/>
        <v>63.99029</v>
      </c>
      <c r="K73" s="10">
        <f t="shared" si="72"/>
        <v>65.674245</v>
      </c>
      <c r="L73" s="10">
        <f t="shared" si="72"/>
        <v>67.3582</v>
      </c>
      <c r="M73" s="10">
        <f t="shared" si="72"/>
        <v>69.042155</v>
      </c>
      <c r="N73" s="10">
        <f t="shared" si="72"/>
        <v>70.72611</v>
      </c>
      <c r="O73" s="10">
        <f t="shared" si="72"/>
        <v>72.410065</v>
      </c>
      <c r="P73" s="10">
        <f t="shared" si="72"/>
        <v>74.09402</v>
      </c>
      <c r="Q73" s="10">
        <f t="shared" si="72"/>
        <v>75.777975</v>
      </c>
      <c r="R73" s="10">
        <f t="shared" ref="R73:BX77" si="96">0.03701*$A73*R$1</f>
        <v>77.46193</v>
      </c>
      <c r="S73" s="10">
        <f t="shared" si="96"/>
        <v>79.145885</v>
      </c>
      <c r="T73" s="10">
        <f t="shared" si="96"/>
        <v>80.82984</v>
      </c>
      <c r="U73" s="10">
        <f t="shared" si="96"/>
        <v>82.513795</v>
      </c>
      <c r="V73" s="10">
        <f t="shared" si="96"/>
        <v>84.19775</v>
      </c>
      <c r="W73" s="10">
        <f t="shared" si="96"/>
        <v>85.881705</v>
      </c>
      <c r="X73" s="10">
        <f t="shared" si="96"/>
        <v>87.56566</v>
      </c>
      <c r="Y73" s="10">
        <f t="shared" si="96"/>
        <v>89.249615</v>
      </c>
      <c r="Z73" s="10">
        <f t="shared" si="96"/>
        <v>90.93357</v>
      </c>
      <c r="AA73" s="10">
        <f t="shared" si="96"/>
        <v>92.617525</v>
      </c>
      <c r="AB73" s="10">
        <f t="shared" si="96"/>
        <v>94.30148</v>
      </c>
      <c r="AC73" s="10">
        <f t="shared" si="96"/>
        <v>95.985435</v>
      </c>
      <c r="AD73" s="10">
        <f t="shared" si="96"/>
        <v>97.66939</v>
      </c>
      <c r="AE73" s="10">
        <f t="shared" si="96"/>
        <v>99.353345</v>
      </c>
      <c r="AF73" s="10">
        <f t="shared" si="96"/>
        <v>101.0373</v>
      </c>
      <c r="AG73" s="10">
        <f t="shared" si="96"/>
        <v>102.721255</v>
      </c>
      <c r="AH73" s="10">
        <f t="shared" si="96"/>
        <v>104.40521</v>
      </c>
      <c r="AI73" s="10">
        <f t="shared" si="96"/>
        <v>106.089165</v>
      </c>
      <c r="AJ73" s="10">
        <f t="shared" si="96"/>
        <v>107.77312</v>
      </c>
      <c r="AK73" s="10">
        <f t="shared" si="96"/>
        <v>109.457075</v>
      </c>
      <c r="AL73" s="10">
        <f t="shared" si="96"/>
        <v>111.14103</v>
      </c>
      <c r="AM73" s="10">
        <f t="shared" si="96"/>
        <v>112.824985</v>
      </c>
      <c r="AN73" s="10">
        <f t="shared" si="96"/>
        <v>114.50894</v>
      </c>
      <c r="AO73" s="10">
        <f t="shared" si="96"/>
        <v>116.192895</v>
      </c>
      <c r="AP73" s="10">
        <f t="shared" si="96"/>
        <v>117.87685</v>
      </c>
      <c r="AQ73" s="10">
        <f t="shared" si="96"/>
        <v>119.560805</v>
      </c>
      <c r="AR73" s="10">
        <f t="shared" si="96"/>
        <v>121.24476</v>
      </c>
      <c r="AS73" s="10">
        <f t="shared" si="96"/>
        <v>122.928715</v>
      </c>
      <c r="AT73" s="10">
        <f t="shared" si="96"/>
        <v>124.61267</v>
      </c>
      <c r="AU73" s="10">
        <f t="shared" si="96"/>
        <v>126.296625</v>
      </c>
      <c r="AV73" s="10">
        <f t="shared" si="96"/>
        <v>127.98058</v>
      </c>
      <c r="AW73" s="10">
        <f t="shared" si="96"/>
        <v>129.664535</v>
      </c>
      <c r="AX73" s="10">
        <f t="shared" si="96"/>
        <v>131.34849</v>
      </c>
      <c r="AY73" s="10">
        <f t="shared" si="96"/>
        <v>133.032445</v>
      </c>
      <c r="AZ73" s="10">
        <f t="shared" si="96"/>
        <v>134.7164</v>
      </c>
      <c r="BA73" s="10">
        <f t="shared" si="96"/>
        <v>136.400355</v>
      </c>
      <c r="BB73" s="10">
        <f t="shared" si="96"/>
        <v>138.08431</v>
      </c>
      <c r="BC73" s="10">
        <f t="shared" si="96"/>
        <v>139.768265</v>
      </c>
      <c r="BD73" s="10">
        <f t="shared" si="96"/>
        <v>141.45222</v>
      </c>
      <c r="BE73" s="10">
        <f t="shared" si="96"/>
        <v>143.136175</v>
      </c>
      <c r="BF73" s="10">
        <f t="shared" si="96"/>
        <v>144.82013</v>
      </c>
      <c r="BG73" s="10">
        <f t="shared" si="96"/>
        <v>146.504085</v>
      </c>
      <c r="BH73" s="10">
        <f t="shared" si="96"/>
        <v>148.18804</v>
      </c>
      <c r="BI73" s="10">
        <f t="shared" si="96"/>
        <v>149.871995</v>
      </c>
      <c r="BJ73" s="10">
        <f t="shared" si="96"/>
        <v>151.55595</v>
      </c>
      <c r="BK73" s="10">
        <f t="shared" si="96"/>
        <v>153.239905</v>
      </c>
      <c r="BL73" s="10">
        <f t="shared" si="96"/>
        <v>154.92386</v>
      </c>
      <c r="BM73" s="10">
        <f t="shared" si="96"/>
        <v>156.607815</v>
      </c>
      <c r="BN73" s="10">
        <f t="shared" si="96"/>
        <v>158.29177</v>
      </c>
      <c r="BO73" s="10">
        <f t="shared" si="80"/>
        <v>159.975725</v>
      </c>
      <c r="BP73" s="10">
        <f t="shared" si="80"/>
        <v>161.65968</v>
      </c>
      <c r="BQ73" s="10">
        <f t="shared" si="80"/>
        <v>163.343635</v>
      </c>
      <c r="BR73" s="10">
        <f t="shared" si="80"/>
        <v>165.02759</v>
      </c>
      <c r="BS73" s="10">
        <f t="shared" si="80"/>
        <v>166.711545</v>
      </c>
      <c r="BT73" s="10">
        <f t="shared" si="80"/>
        <v>168.3955</v>
      </c>
      <c r="BU73" s="10">
        <f t="shared" si="80"/>
        <v>170.079455</v>
      </c>
      <c r="BV73" s="10">
        <f t="shared" si="80"/>
        <v>171.76341</v>
      </c>
      <c r="BW73" s="10">
        <f t="shared" si="80"/>
        <v>173.447365</v>
      </c>
      <c r="BX73" s="10">
        <f t="shared" si="80"/>
        <v>175.13132</v>
      </c>
      <c r="BY73" s="10">
        <f t="shared" si="80"/>
        <v>176.815275</v>
      </c>
      <c r="BZ73" s="10">
        <f t="shared" si="80"/>
        <v>178.49923</v>
      </c>
      <c r="CA73" s="10">
        <f t="shared" si="80"/>
        <v>180.183185</v>
      </c>
      <c r="CB73" s="10">
        <f t="shared" si="80"/>
        <v>181.86714</v>
      </c>
      <c r="CC73" s="10">
        <f t="shared" si="81"/>
        <v>183.551095</v>
      </c>
      <c r="CD73" s="10">
        <f t="shared" si="81"/>
        <v>185.23505</v>
      </c>
      <c r="CE73" s="10">
        <f t="shared" si="81"/>
        <v>186.919005</v>
      </c>
      <c r="CF73" s="10">
        <f t="shared" si="81"/>
        <v>188.60296</v>
      </c>
      <c r="CG73" s="10">
        <f t="shared" si="77"/>
        <v>190.286915</v>
      </c>
      <c r="CH73" s="10">
        <f t="shared" si="77"/>
        <v>191.97087</v>
      </c>
      <c r="CI73" s="10">
        <f t="shared" si="84"/>
        <v>193.654825</v>
      </c>
      <c r="CJ73" s="10">
        <f t="shared" si="84"/>
        <v>195.33878</v>
      </c>
      <c r="CK73" s="10">
        <f t="shared" si="84"/>
        <v>197.022735</v>
      </c>
      <c r="CL73" s="10">
        <f t="shared" si="84"/>
        <v>198.70669</v>
      </c>
      <c r="CM73" s="10">
        <f t="shared" si="84"/>
        <v>200.390645</v>
      </c>
      <c r="CN73" s="10">
        <f t="shared" si="84"/>
        <v>202.0746</v>
      </c>
      <c r="CO73" s="10">
        <f t="shared" si="84"/>
        <v>203.758555</v>
      </c>
      <c r="CP73" s="10">
        <f t="shared" si="84"/>
        <v>205.44251</v>
      </c>
      <c r="CQ73" s="10">
        <f t="shared" si="84"/>
        <v>207.126465</v>
      </c>
      <c r="CR73" s="10">
        <f t="shared" si="84"/>
        <v>208.81042</v>
      </c>
      <c r="CS73" s="10">
        <f t="shared" si="84"/>
        <v>210.494375</v>
      </c>
      <c r="CT73" s="10">
        <f t="shared" si="84"/>
        <v>212.17833</v>
      </c>
      <c r="CU73" s="10">
        <f t="shared" si="84"/>
        <v>213.862285</v>
      </c>
      <c r="CV73" s="10">
        <f t="shared" si="84"/>
        <v>215.54624</v>
      </c>
      <c r="CW73" s="10">
        <f t="shared" si="84"/>
        <v>217.230195</v>
      </c>
      <c r="CX73" s="10">
        <f t="shared" si="84"/>
        <v>218.91415</v>
      </c>
      <c r="CY73" s="10">
        <f t="shared" si="85"/>
        <v>220.598105</v>
      </c>
      <c r="CZ73" s="10">
        <f t="shared" si="85"/>
        <v>222.28206</v>
      </c>
      <c r="DA73" s="10">
        <f t="shared" si="85"/>
        <v>223.966015</v>
      </c>
      <c r="DB73" s="10">
        <f t="shared" si="85"/>
        <v>225.64997</v>
      </c>
      <c r="DC73" s="10">
        <f t="shared" si="85"/>
        <v>227.333925</v>
      </c>
      <c r="DD73" s="10">
        <f t="shared" si="93"/>
        <v>229.01788</v>
      </c>
      <c r="DE73" s="10">
        <f t="shared" si="93"/>
        <v>230.701835</v>
      </c>
      <c r="DF73" s="10">
        <f t="shared" si="93"/>
        <v>232.38579</v>
      </c>
      <c r="DG73" s="10">
        <f t="shared" si="93"/>
        <v>234.069745</v>
      </c>
      <c r="DH73" s="10">
        <f t="shared" si="93"/>
        <v>235.7537</v>
      </c>
      <c r="DI73" s="10">
        <f t="shared" si="93"/>
        <v>237.437655</v>
      </c>
      <c r="DJ73" s="10">
        <f t="shared" si="93"/>
        <v>239.12161</v>
      </c>
      <c r="DK73" s="10">
        <f t="shared" si="93"/>
        <v>240.805565</v>
      </c>
      <c r="DL73" s="10">
        <f t="shared" si="93"/>
        <v>242.48952</v>
      </c>
      <c r="DM73" s="10">
        <f t="shared" si="93"/>
        <v>244.173475</v>
      </c>
      <c r="DN73" s="10">
        <f t="shared" si="93"/>
        <v>245.85743</v>
      </c>
      <c r="DO73" s="10">
        <f t="shared" si="93"/>
        <v>247.541385</v>
      </c>
      <c r="DP73" s="10">
        <f t="shared" si="93"/>
        <v>249.22534</v>
      </c>
      <c r="DQ73" s="10">
        <f t="shared" si="93"/>
        <v>250.909295</v>
      </c>
      <c r="DR73" s="10">
        <f t="shared" si="93"/>
        <v>252.59325</v>
      </c>
      <c r="DS73" s="10">
        <f t="shared" si="93"/>
        <v>254.277205</v>
      </c>
      <c r="DT73" s="10">
        <f t="shared" si="93"/>
        <v>255.96116</v>
      </c>
      <c r="DU73" s="10">
        <f t="shared" si="93"/>
        <v>257.645115</v>
      </c>
      <c r="DV73" s="10">
        <f t="shared" si="93"/>
        <v>259.32907</v>
      </c>
      <c r="DW73" s="10">
        <f t="shared" si="93"/>
        <v>261.013025</v>
      </c>
      <c r="DX73" s="10">
        <f t="shared" si="93"/>
        <v>262.69698</v>
      </c>
      <c r="DY73" s="10">
        <f t="shared" si="93"/>
        <v>264.380935</v>
      </c>
      <c r="DZ73" s="10">
        <f t="shared" si="93"/>
        <v>266.06489</v>
      </c>
      <c r="EA73" s="10">
        <f t="shared" si="93"/>
        <v>267.748845</v>
      </c>
      <c r="EB73" s="10">
        <f t="shared" si="93"/>
        <v>269.4328</v>
      </c>
      <c r="EC73" s="10">
        <f t="shared" si="93"/>
        <v>271.116755</v>
      </c>
      <c r="ED73" s="10">
        <f t="shared" si="93"/>
        <v>272.80071</v>
      </c>
      <c r="EE73" s="10">
        <f t="shared" si="93"/>
        <v>274.484665</v>
      </c>
      <c r="EF73" s="10">
        <f t="shared" si="93"/>
        <v>276.16862</v>
      </c>
      <c r="EG73" s="10">
        <f t="shared" si="93"/>
        <v>277.852575</v>
      </c>
      <c r="EH73" s="10">
        <f t="shared" si="93"/>
        <v>279.53653</v>
      </c>
      <c r="EI73" s="10">
        <f t="shared" si="93"/>
        <v>281.220485</v>
      </c>
      <c r="EJ73" s="10">
        <f t="shared" si="93"/>
        <v>282.90444</v>
      </c>
      <c r="EK73" s="10">
        <f t="shared" si="93"/>
        <v>284.588395</v>
      </c>
      <c r="EL73" s="10">
        <f t="shared" si="93"/>
        <v>286.27235</v>
      </c>
      <c r="EM73" s="10">
        <f t="shared" si="93"/>
        <v>287.956305</v>
      </c>
      <c r="EN73" s="10">
        <f t="shared" si="93"/>
        <v>289.64026</v>
      </c>
      <c r="EO73" s="10">
        <f t="shared" si="93"/>
        <v>291.324215</v>
      </c>
      <c r="EP73" s="10">
        <f t="shared" si="93"/>
        <v>293.00817</v>
      </c>
      <c r="EQ73" s="10">
        <f t="shared" si="93"/>
        <v>294.692125</v>
      </c>
      <c r="ER73" s="10">
        <f t="shared" si="93"/>
        <v>296.37608</v>
      </c>
      <c r="ES73" s="10">
        <f t="shared" si="93"/>
        <v>298.060035</v>
      </c>
      <c r="ET73" s="10">
        <f t="shared" si="93"/>
        <v>299.74399</v>
      </c>
      <c r="EU73" s="10">
        <f t="shared" si="93"/>
        <v>301.427945</v>
      </c>
      <c r="EV73" s="10">
        <f t="shared" si="93"/>
        <v>303.1119</v>
      </c>
      <c r="EW73" s="10">
        <f t="shared" si="93"/>
        <v>304.795855</v>
      </c>
      <c r="EX73" s="10">
        <f t="shared" si="93"/>
        <v>306.47981</v>
      </c>
      <c r="EY73" s="10">
        <f t="shared" si="93"/>
        <v>308.163765</v>
      </c>
      <c r="EZ73" s="10">
        <f t="shared" si="93"/>
        <v>309.84772</v>
      </c>
      <c r="FA73" s="10">
        <f t="shared" si="93"/>
        <v>311.531675</v>
      </c>
      <c r="FB73" s="10">
        <f t="shared" si="93"/>
        <v>313.21563</v>
      </c>
      <c r="FC73" s="10">
        <f t="shared" si="93"/>
        <v>314.899585</v>
      </c>
      <c r="FD73" s="10">
        <f t="shared" si="93"/>
        <v>316.58354</v>
      </c>
      <c r="FE73" s="10">
        <f t="shared" si="93"/>
        <v>318.267495</v>
      </c>
      <c r="FF73" s="10">
        <f t="shared" si="93"/>
        <v>319.95145</v>
      </c>
      <c r="FG73" s="10">
        <f t="shared" si="93"/>
        <v>321.635405</v>
      </c>
      <c r="FH73" s="10">
        <f t="shared" si="93"/>
        <v>323.31936</v>
      </c>
      <c r="FI73" s="10">
        <f t="shared" si="93"/>
        <v>325.003315</v>
      </c>
      <c r="FJ73" s="10">
        <f t="shared" si="93"/>
        <v>326.68727</v>
      </c>
      <c r="FK73" s="10">
        <f t="shared" si="93"/>
        <v>328.371225</v>
      </c>
      <c r="FL73" s="10">
        <f t="shared" si="93"/>
        <v>330.05518</v>
      </c>
      <c r="FM73" s="10">
        <f t="shared" si="93"/>
        <v>331.739135</v>
      </c>
      <c r="FN73" s="10">
        <f t="shared" si="93"/>
        <v>333.42309</v>
      </c>
      <c r="FO73" s="10">
        <f t="shared" si="93"/>
        <v>335.107045</v>
      </c>
      <c r="FP73" s="10">
        <f t="shared" ref="FP73:GL75" si="97">0.03701*$A73*FP$1</f>
        <v>336.791</v>
      </c>
      <c r="FQ73" s="10">
        <f t="shared" si="97"/>
        <v>338.474955</v>
      </c>
      <c r="FR73" s="10">
        <f t="shared" si="97"/>
        <v>340.15891</v>
      </c>
      <c r="FS73" s="10">
        <f t="shared" si="97"/>
        <v>341.842865</v>
      </c>
      <c r="FT73" s="10">
        <f t="shared" si="97"/>
        <v>343.52682</v>
      </c>
      <c r="FU73" s="10">
        <f t="shared" si="97"/>
        <v>345.210775</v>
      </c>
      <c r="FV73" s="10">
        <f t="shared" si="97"/>
        <v>346.89473</v>
      </c>
      <c r="FW73" s="10">
        <f t="shared" si="97"/>
        <v>348.578685</v>
      </c>
      <c r="FX73" s="10">
        <f t="shared" si="97"/>
        <v>350.26264</v>
      </c>
      <c r="FY73" s="10">
        <f t="shared" si="97"/>
        <v>351.946595</v>
      </c>
      <c r="FZ73" s="10">
        <f t="shared" si="97"/>
        <v>353.63055</v>
      </c>
      <c r="GA73" s="10">
        <f t="shared" si="97"/>
        <v>355.314505</v>
      </c>
      <c r="GB73" s="10">
        <f t="shared" si="97"/>
        <v>356.99846</v>
      </c>
      <c r="GC73" s="10">
        <f t="shared" si="97"/>
        <v>358.682415</v>
      </c>
      <c r="GD73" s="10">
        <f t="shared" si="97"/>
        <v>360.36637</v>
      </c>
      <c r="GE73" s="10">
        <f t="shared" si="97"/>
        <v>362.050325</v>
      </c>
      <c r="GF73" s="10">
        <f t="shared" si="97"/>
        <v>363.73428</v>
      </c>
      <c r="GG73" s="10">
        <f t="shared" si="97"/>
        <v>365.418235</v>
      </c>
      <c r="GH73" s="10">
        <f t="shared" si="97"/>
        <v>367.10219</v>
      </c>
      <c r="GI73" s="10">
        <f t="shared" si="97"/>
        <v>368.786145</v>
      </c>
      <c r="GJ73" s="10">
        <f t="shared" si="97"/>
        <v>370.4701</v>
      </c>
      <c r="GK73" s="10">
        <f t="shared" si="97"/>
        <v>372.154055</v>
      </c>
      <c r="GL73" s="10">
        <f t="shared" si="97"/>
        <v>373.83801</v>
      </c>
      <c r="GM73" s="10">
        <f t="shared" si="90"/>
        <v>375.521965</v>
      </c>
      <c r="GN73" s="10">
        <f t="shared" si="90"/>
        <v>377.20592</v>
      </c>
      <c r="GO73" s="10">
        <f t="shared" si="90"/>
        <v>378.889875</v>
      </c>
      <c r="GP73" s="10">
        <f t="shared" si="90"/>
        <v>380.57383</v>
      </c>
      <c r="GQ73" s="10">
        <f t="shared" si="90"/>
        <v>382.257785</v>
      </c>
      <c r="GR73" s="10">
        <f t="shared" si="90"/>
        <v>383.94174</v>
      </c>
      <c r="GS73" s="10">
        <f t="shared" si="90"/>
        <v>385.625695</v>
      </c>
      <c r="GT73" s="10">
        <f t="shared" si="90"/>
        <v>387.30965</v>
      </c>
      <c r="GU73" s="10">
        <f t="shared" si="90"/>
        <v>388.993605</v>
      </c>
      <c r="GV73" s="10">
        <f t="shared" si="90"/>
        <v>390.67756</v>
      </c>
      <c r="GW73" s="10">
        <f t="shared" si="90"/>
        <v>392.361515</v>
      </c>
      <c r="GX73" s="10">
        <f t="shared" si="90"/>
        <v>394.04547</v>
      </c>
      <c r="GY73" s="10">
        <f t="shared" si="90"/>
        <v>395.729425</v>
      </c>
      <c r="GZ73" s="10">
        <f t="shared" si="90"/>
        <v>397.41338</v>
      </c>
      <c r="HA73" s="10">
        <f t="shared" si="91"/>
        <v>399.097335</v>
      </c>
      <c r="HB73" s="10">
        <f t="shared" si="91"/>
        <v>400.78129</v>
      </c>
      <c r="HC73" s="10">
        <f t="shared" si="91"/>
        <v>402.465245</v>
      </c>
      <c r="HD73" s="11">
        <f t="shared" si="89"/>
        <v>404.1492</v>
      </c>
      <c r="HE73" s="10">
        <f t="shared" si="92"/>
        <v>420.98875</v>
      </c>
      <c r="HF73" s="10">
        <f t="shared" si="92"/>
        <v>422.672705</v>
      </c>
      <c r="HG73" s="10">
        <f t="shared" si="92"/>
        <v>424.35666</v>
      </c>
      <c r="HH73" s="11">
        <f t="shared" si="92"/>
        <v>426.040615</v>
      </c>
      <c r="HI73" s="10">
        <f t="shared" si="92"/>
        <v>427.72457</v>
      </c>
      <c r="HJ73" s="10">
        <f t="shared" si="92"/>
        <v>429.408525</v>
      </c>
      <c r="HK73" s="10">
        <f t="shared" si="92"/>
        <v>431.09248</v>
      </c>
      <c r="HL73" s="11">
        <f t="shared" si="92"/>
        <v>432.776435</v>
      </c>
      <c r="HM73" s="10">
        <f t="shared" si="92"/>
        <v>434.46039</v>
      </c>
      <c r="HN73" s="10">
        <f t="shared" si="92"/>
        <v>436.144345</v>
      </c>
      <c r="HO73" s="10">
        <f t="shared" si="92"/>
        <v>437.8283</v>
      </c>
    </row>
    <row r="74" customHeight="1" spans="1:223">
      <c r="A74" s="23">
        <v>46</v>
      </c>
      <c r="B74" s="10">
        <f t="shared" si="95"/>
        <v>51.0738</v>
      </c>
      <c r="C74" s="10">
        <f t="shared" si="95"/>
        <v>52.77626</v>
      </c>
      <c r="D74" s="10">
        <f t="shared" si="95"/>
        <v>54.47872</v>
      </c>
      <c r="E74" s="10">
        <f t="shared" si="95"/>
        <v>56.18118</v>
      </c>
      <c r="F74" s="10">
        <f t="shared" si="95"/>
        <v>57.88364</v>
      </c>
      <c r="G74" s="10">
        <f t="shared" si="95"/>
        <v>59.5861</v>
      </c>
      <c r="H74" s="10">
        <f t="shared" si="95"/>
        <v>61.28856</v>
      </c>
      <c r="I74" s="10">
        <f t="shared" si="95"/>
        <v>62.99102</v>
      </c>
      <c r="J74" s="10">
        <f t="shared" si="95"/>
        <v>64.69348</v>
      </c>
      <c r="K74" s="10">
        <f t="shared" si="95"/>
        <v>66.39594</v>
      </c>
      <c r="L74" s="10">
        <f t="shared" si="95"/>
        <v>68.0984</v>
      </c>
      <c r="M74" s="10">
        <f t="shared" si="95"/>
        <v>69.80086</v>
      </c>
      <c r="N74" s="10">
        <f t="shared" si="95"/>
        <v>71.50332</v>
      </c>
      <c r="O74" s="10">
        <f t="shared" si="95"/>
        <v>73.20578</v>
      </c>
      <c r="P74" s="10">
        <f t="shared" si="95"/>
        <v>74.90824</v>
      </c>
      <c r="Q74" s="10">
        <f t="shared" si="95"/>
        <v>76.6107</v>
      </c>
      <c r="R74" s="10">
        <f t="shared" si="96"/>
        <v>78.31316</v>
      </c>
      <c r="S74" s="10">
        <f t="shared" si="96"/>
        <v>80.01562</v>
      </c>
      <c r="T74" s="10">
        <f t="shared" si="96"/>
        <v>81.71808</v>
      </c>
      <c r="U74" s="10">
        <f t="shared" si="96"/>
        <v>83.42054</v>
      </c>
      <c r="V74" s="10">
        <f t="shared" si="96"/>
        <v>85.123</v>
      </c>
      <c r="W74" s="10">
        <f t="shared" si="96"/>
        <v>86.82546</v>
      </c>
      <c r="X74" s="10">
        <f t="shared" si="96"/>
        <v>88.52792</v>
      </c>
      <c r="Y74" s="10">
        <f t="shared" si="96"/>
        <v>90.23038</v>
      </c>
      <c r="Z74" s="10">
        <f t="shared" si="96"/>
        <v>91.93284</v>
      </c>
      <c r="AA74" s="10">
        <f t="shared" si="96"/>
        <v>93.6353</v>
      </c>
      <c r="AB74" s="10">
        <f t="shared" si="96"/>
        <v>95.33776</v>
      </c>
      <c r="AC74" s="10">
        <f t="shared" si="96"/>
        <v>97.04022</v>
      </c>
      <c r="AD74" s="10">
        <f t="shared" si="96"/>
        <v>98.74268</v>
      </c>
      <c r="AE74" s="10">
        <f t="shared" si="96"/>
        <v>100.44514</v>
      </c>
      <c r="AF74" s="10">
        <f t="shared" si="96"/>
        <v>102.1476</v>
      </c>
      <c r="AG74" s="10">
        <f t="shared" si="96"/>
        <v>103.85006</v>
      </c>
      <c r="AH74" s="10">
        <f t="shared" si="96"/>
        <v>105.55252</v>
      </c>
      <c r="AI74" s="10">
        <f t="shared" si="96"/>
        <v>107.25498</v>
      </c>
      <c r="AJ74" s="10">
        <f t="shared" si="96"/>
        <v>108.95744</v>
      </c>
      <c r="AK74" s="10">
        <f t="shared" si="96"/>
        <v>110.6599</v>
      </c>
      <c r="AL74" s="10">
        <f t="shared" si="96"/>
        <v>112.36236</v>
      </c>
      <c r="AM74" s="10">
        <f t="shared" si="96"/>
        <v>114.06482</v>
      </c>
      <c r="AN74" s="10">
        <f t="shared" si="96"/>
        <v>115.76728</v>
      </c>
      <c r="AO74" s="10">
        <f t="shared" si="96"/>
        <v>117.46974</v>
      </c>
      <c r="AP74" s="10">
        <f t="shared" si="96"/>
        <v>119.1722</v>
      </c>
      <c r="AQ74" s="10">
        <f t="shared" si="96"/>
        <v>120.87466</v>
      </c>
      <c r="AR74" s="10">
        <f t="shared" si="96"/>
        <v>122.57712</v>
      </c>
      <c r="AS74" s="10">
        <f t="shared" si="96"/>
        <v>124.27958</v>
      </c>
      <c r="AT74" s="10">
        <f t="shared" si="96"/>
        <v>125.98204</v>
      </c>
      <c r="AU74" s="10">
        <f t="shared" si="96"/>
        <v>127.6845</v>
      </c>
      <c r="AV74" s="10">
        <f t="shared" si="96"/>
        <v>129.38696</v>
      </c>
      <c r="AW74" s="10">
        <f t="shared" si="96"/>
        <v>131.08942</v>
      </c>
      <c r="AX74" s="10">
        <f t="shared" si="96"/>
        <v>132.79188</v>
      </c>
      <c r="AY74" s="10">
        <f t="shared" si="96"/>
        <v>134.49434</v>
      </c>
      <c r="AZ74" s="10">
        <f t="shared" si="96"/>
        <v>136.1968</v>
      </c>
      <c r="BA74" s="10">
        <f t="shared" si="96"/>
        <v>137.89926</v>
      </c>
      <c r="BB74" s="10">
        <f t="shared" si="96"/>
        <v>139.60172</v>
      </c>
      <c r="BC74" s="10">
        <f t="shared" si="96"/>
        <v>141.30418</v>
      </c>
      <c r="BD74" s="10">
        <f t="shared" si="96"/>
        <v>143.00664</v>
      </c>
      <c r="BE74" s="10">
        <f t="shared" si="96"/>
        <v>144.7091</v>
      </c>
      <c r="BF74" s="10">
        <f t="shared" si="96"/>
        <v>146.41156</v>
      </c>
      <c r="BG74" s="10">
        <f t="shared" si="96"/>
        <v>148.11402</v>
      </c>
      <c r="BH74" s="10">
        <f t="shared" si="96"/>
        <v>149.81648</v>
      </c>
      <c r="BI74" s="10">
        <f t="shared" si="96"/>
        <v>151.51894</v>
      </c>
      <c r="BJ74" s="10">
        <f t="shared" si="96"/>
        <v>153.2214</v>
      </c>
      <c r="BK74" s="10">
        <f t="shared" si="96"/>
        <v>154.92386</v>
      </c>
      <c r="BL74" s="10">
        <f t="shared" si="96"/>
        <v>156.62632</v>
      </c>
      <c r="BM74" s="10">
        <f t="shared" si="96"/>
        <v>158.32878</v>
      </c>
      <c r="BN74" s="10">
        <f t="shared" si="96"/>
        <v>160.03124</v>
      </c>
      <c r="BO74" s="10">
        <f t="shared" si="80"/>
        <v>161.7337</v>
      </c>
      <c r="BP74" s="10">
        <f t="shared" si="80"/>
        <v>163.43616</v>
      </c>
      <c r="BQ74" s="10">
        <f t="shared" si="80"/>
        <v>165.13862</v>
      </c>
      <c r="BR74" s="10">
        <f t="shared" si="80"/>
        <v>166.84108</v>
      </c>
      <c r="BS74" s="10">
        <f t="shared" si="80"/>
        <v>168.54354</v>
      </c>
      <c r="BT74" s="10">
        <f t="shared" si="80"/>
        <v>170.246</v>
      </c>
      <c r="BU74" s="10">
        <f t="shared" si="80"/>
        <v>171.94846</v>
      </c>
      <c r="BV74" s="10">
        <f t="shared" si="80"/>
        <v>173.65092</v>
      </c>
      <c r="BW74" s="10">
        <f t="shared" si="80"/>
        <v>175.35338</v>
      </c>
      <c r="BX74" s="10">
        <f t="shared" si="80"/>
        <v>177.05584</v>
      </c>
      <c r="BY74" s="10">
        <f t="shared" si="80"/>
        <v>178.7583</v>
      </c>
      <c r="BZ74" s="10">
        <f t="shared" si="80"/>
        <v>180.46076</v>
      </c>
      <c r="CA74" s="10">
        <f t="shared" si="80"/>
        <v>182.16322</v>
      </c>
      <c r="CB74" s="10">
        <f t="shared" si="80"/>
        <v>183.86568</v>
      </c>
      <c r="CC74" s="10">
        <f t="shared" si="81"/>
        <v>185.56814</v>
      </c>
      <c r="CD74" s="10">
        <f t="shared" si="81"/>
        <v>187.2706</v>
      </c>
      <c r="CE74" s="10">
        <f t="shared" si="81"/>
        <v>188.97306</v>
      </c>
      <c r="CF74" s="10">
        <f t="shared" si="81"/>
        <v>190.67552</v>
      </c>
      <c r="CG74" s="10">
        <f t="shared" si="77"/>
        <v>192.37798</v>
      </c>
      <c r="CH74" s="10">
        <f t="shared" si="77"/>
        <v>194.08044</v>
      </c>
      <c r="CI74" s="10">
        <f t="shared" si="84"/>
        <v>195.7829</v>
      </c>
      <c r="CJ74" s="10">
        <f t="shared" si="84"/>
        <v>197.48536</v>
      </c>
      <c r="CK74" s="10">
        <f t="shared" si="84"/>
        <v>199.18782</v>
      </c>
      <c r="CL74" s="10">
        <f t="shared" si="84"/>
        <v>200.89028</v>
      </c>
      <c r="CM74" s="10">
        <f t="shared" si="84"/>
        <v>202.59274</v>
      </c>
      <c r="CN74" s="10">
        <f t="shared" si="84"/>
        <v>204.2952</v>
      </c>
      <c r="CO74" s="10">
        <f t="shared" si="84"/>
        <v>205.99766</v>
      </c>
      <c r="CP74" s="10">
        <f t="shared" si="84"/>
        <v>207.70012</v>
      </c>
      <c r="CQ74" s="10">
        <f t="shared" si="84"/>
        <v>209.40258</v>
      </c>
      <c r="CR74" s="10">
        <f t="shared" si="84"/>
        <v>211.10504</v>
      </c>
      <c r="CS74" s="10">
        <f t="shared" si="84"/>
        <v>212.8075</v>
      </c>
      <c r="CT74" s="10">
        <f t="shared" si="84"/>
        <v>214.50996</v>
      </c>
      <c r="CU74" s="10">
        <f t="shared" si="84"/>
        <v>216.21242</v>
      </c>
      <c r="CV74" s="10">
        <f t="shared" si="84"/>
        <v>217.91488</v>
      </c>
      <c r="CW74" s="10">
        <f t="shared" si="84"/>
        <v>219.61734</v>
      </c>
      <c r="CX74" s="10">
        <f t="shared" si="84"/>
        <v>221.3198</v>
      </c>
      <c r="CY74" s="10">
        <f t="shared" si="85"/>
        <v>223.02226</v>
      </c>
      <c r="CZ74" s="10">
        <f t="shared" si="85"/>
        <v>224.72472</v>
      </c>
      <c r="DA74" s="10">
        <f t="shared" si="85"/>
        <v>226.42718</v>
      </c>
      <c r="DB74" s="10">
        <f t="shared" si="85"/>
        <v>228.12964</v>
      </c>
      <c r="DC74" s="10">
        <f t="shared" si="85"/>
        <v>229.8321</v>
      </c>
      <c r="DD74" s="10">
        <f t="shared" si="93"/>
        <v>231.53456</v>
      </c>
      <c r="DE74" s="10">
        <f t="shared" si="93"/>
        <v>233.23702</v>
      </c>
      <c r="DF74" s="10">
        <f t="shared" si="93"/>
        <v>234.93948</v>
      </c>
      <c r="DG74" s="10">
        <f t="shared" si="93"/>
        <v>236.64194</v>
      </c>
      <c r="DH74" s="10">
        <f t="shared" si="93"/>
        <v>238.3444</v>
      </c>
      <c r="DI74" s="10">
        <f t="shared" si="93"/>
        <v>240.04686</v>
      </c>
      <c r="DJ74" s="10">
        <f t="shared" si="93"/>
        <v>241.74932</v>
      </c>
      <c r="DK74" s="10">
        <f t="shared" si="93"/>
        <v>243.45178</v>
      </c>
      <c r="DL74" s="10">
        <f t="shared" si="93"/>
        <v>245.15424</v>
      </c>
      <c r="DM74" s="10">
        <f t="shared" si="93"/>
        <v>246.8567</v>
      </c>
      <c r="DN74" s="10">
        <f t="shared" si="93"/>
        <v>248.55916</v>
      </c>
      <c r="DO74" s="10">
        <f t="shared" si="93"/>
        <v>250.26162</v>
      </c>
      <c r="DP74" s="10">
        <f t="shared" si="93"/>
        <v>251.96408</v>
      </c>
      <c r="DQ74" s="10">
        <f t="shared" si="93"/>
        <v>253.66654</v>
      </c>
      <c r="DR74" s="10">
        <f t="shared" si="93"/>
        <v>255.369</v>
      </c>
      <c r="DS74" s="10">
        <f t="shared" si="93"/>
        <v>257.07146</v>
      </c>
      <c r="DT74" s="10">
        <f t="shared" si="93"/>
        <v>258.77392</v>
      </c>
      <c r="DU74" s="10">
        <f t="shared" si="93"/>
        <v>260.47638</v>
      </c>
      <c r="DV74" s="10">
        <f t="shared" si="93"/>
        <v>262.17884</v>
      </c>
      <c r="DW74" s="10">
        <f t="shared" si="93"/>
        <v>263.8813</v>
      </c>
      <c r="DX74" s="10">
        <f t="shared" si="93"/>
        <v>265.58376</v>
      </c>
      <c r="DY74" s="10">
        <f t="shared" si="93"/>
        <v>267.28622</v>
      </c>
      <c r="DZ74" s="10">
        <f t="shared" si="93"/>
        <v>268.98868</v>
      </c>
      <c r="EA74" s="10">
        <f t="shared" si="93"/>
        <v>270.69114</v>
      </c>
      <c r="EB74" s="10">
        <f t="shared" si="93"/>
        <v>272.3936</v>
      </c>
      <c r="EC74" s="10">
        <f t="shared" si="93"/>
        <v>274.09606</v>
      </c>
      <c r="ED74" s="10">
        <f t="shared" si="93"/>
        <v>275.79852</v>
      </c>
      <c r="EE74" s="10">
        <f t="shared" si="93"/>
        <v>277.50098</v>
      </c>
      <c r="EF74" s="10">
        <f t="shared" si="93"/>
        <v>279.20344</v>
      </c>
      <c r="EG74" s="10">
        <f t="shared" si="93"/>
        <v>280.9059</v>
      </c>
      <c r="EH74" s="10">
        <f t="shared" si="93"/>
        <v>282.60836</v>
      </c>
      <c r="EI74" s="10">
        <f t="shared" si="93"/>
        <v>284.31082</v>
      </c>
      <c r="EJ74" s="10">
        <f t="shared" si="93"/>
        <v>286.01328</v>
      </c>
      <c r="EK74" s="10">
        <f t="shared" si="93"/>
        <v>287.71574</v>
      </c>
      <c r="EL74" s="10">
        <f t="shared" si="93"/>
        <v>289.4182</v>
      </c>
      <c r="EM74" s="10">
        <f t="shared" si="93"/>
        <v>291.12066</v>
      </c>
      <c r="EN74" s="10">
        <f t="shared" si="93"/>
        <v>292.82312</v>
      </c>
      <c r="EO74" s="10">
        <f t="shared" si="93"/>
        <v>294.52558</v>
      </c>
      <c r="EP74" s="10">
        <f t="shared" si="93"/>
        <v>296.22804</v>
      </c>
      <c r="EQ74" s="10">
        <f t="shared" si="93"/>
        <v>297.9305</v>
      </c>
      <c r="ER74" s="10">
        <f t="shared" si="93"/>
        <v>299.63296</v>
      </c>
      <c r="ES74" s="10">
        <f t="shared" si="93"/>
        <v>301.33542</v>
      </c>
      <c r="ET74" s="10">
        <f t="shared" si="93"/>
        <v>303.03788</v>
      </c>
      <c r="EU74" s="10">
        <f t="shared" si="93"/>
        <v>304.74034</v>
      </c>
      <c r="EV74" s="10">
        <f t="shared" si="93"/>
        <v>306.4428</v>
      </c>
      <c r="EW74" s="10">
        <f t="shared" si="93"/>
        <v>308.14526</v>
      </c>
      <c r="EX74" s="10">
        <f t="shared" si="93"/>
        <v>309.84772</v>
      </c>
      <c r="EY74" s="10">
        <f t="shared" si="93"/>
        <v>311.55018</v>
      </c>
      <c r="EZ74" s="10">
        <f t="shared" si="93"/>
        <v>313.25264</v>
      </c>
      <c r="FA74" s="10">
        <f t="shared" si="93"/>
        <v>314.9551</v>
      </c>
      <c r="FB74" s="10">
        <f t="shared" si="93"/>
        <v>316.65756</v>
      </c>
      <c r="FC74" s="10">
        <f t="shared" si="93"/>
        <v>318.36002</v>
      </c>
      <c r="FD74" s="10">
        <f t="shared" si="93"/>
        <v>320.06248</v>
      </c>
      <c r="FE74" s="10">
        <f t="shared" si="93"/>
        <v>321.76494</v>
      </c>
      <c r="FF74" s="10">
        <f t="shared" si="93"/>
        <v>323.4674</v>
      </c>
      <c r="FG74" s="10">
        <f t="shared" si="93"/>
        <v>325.16986</v>
      </c>
      <c r="FH74" s="10">
        <f t="shared" si="93"/>
        <v>326.87232</v>
      </c>
      <c r="FI74" s="10">
        <f t="shared" si="93"/>
        <v>328.57478</v>
      </c>
      <c r="FJ74" s="10">
        <f t="shared" si="93"/>
        <v>330.27724</v>
      </c>
      <c r="FK74" s="10">
        <f t="shared" si="93"/>
        <v>331.9797</v>
      </c>
      <c r="FL74" s="10">
        <f t="shared" si="93"/>
        <v>333.68216</v>
      </c>
      <c r="FM74" s="10">
        <f t="shared" si="93"/>
        <v>335.38462</v>
      </c>
      <c r="FN74" s="10">
        <f t="shared" si="93"/>
        <v>337.08708</v>
      </c>
      <c r="FO74" s="10">
        <f t="shared" si="93"/>
        <v>338.78954</v>
      </c>
      <c r="FP74" s="10">
        <f t="shared" si="97"/>
        <v>340.492</v>
      </c>
      <c r="FQ74" s="10">
        <f t="shared" si="97"/>
        <v>342.19446</v>
      </c>
      <c r="FR74" s="10">
        <f t="shared" si="97"/>
        <v>343.89692</v>
      </c>
      <c r="FS74" s="10">
        <f t="shared" si="97"/>
        <v>345.59938</v>
      </c>
      <c r="FT74" s="10">
        <f t="shared" si="97"/>
        <v>347.30184</v>
      </c>
      <c r="FU74" s="10">
        <f t="shared" si="97"/>
        <v>349.0043</v>
      </c>
      <c r="FV74" s="10">
        <f t="shared" si="97"/>
        <v>350.70676</v>
      </c>
      <c r="FW74" s="10">
        <f t="shared" si="97"/>
        <v>352.40922</v>
      </c>
      <c r="FX74" s="10">
        <f t="shared" si="97"/>
        <v>354.11168</v>
      </c>
      <c r="FY74" s="10">
        <f t="shared" si="97"/>
        <v>355.81414</v>
      </c>
      <c r="FZ74" s="10">
        <f t="shared" si="97"/>
        <v>357.5166</v>
      </c>
      <c r="GA74" s="10">
        <f t="shared" si="97"/>
        <v>359.21906</v>
      </c>
      <c r="GB74" s="10">
        <f t="shared" si="97"/>
        <v>360.92152</v>
      </c>
      <c r="GC74" s="10">
        <f t="shared" si="97"/>
        <v>362.62398</v>
      </c>
      <c r="GD74" s="10">
        <f t="shared" si="97"/>
        <v>364.32644</v>
      </c>
      <c r="GE74" s="10">
        <f t="shared" si="97"/>
        <v>366.0289</v>
      </c>
      <c r="GF74" s="10">
        <f t="shared" si="97"/>
        <v>367.73136</v>
      </c>
      <c r="GG74" s="10">
        <f t="shared" si="97"/>
        <v>369.43382</v>
      </c>
      <c r="GH74" s="10">
        <f t="shared" si="97"/>
        <v>371.13628</v>
      </c>
      <c r="GI74" s="10">
        <f t="shared" si="97"/>
        <v>372.83874</v>
      </c>
      <c r="GJ74" s="10">
        <f t="shared" si="97"/>
        <v>374.5412</v>
      </c>
      <c r="GK74" s="10">
        <f t="shared" si="97"/>
        <v>376.24366</v>
      </c>
      <c r="GL74" s="10">
        <f t="shared" si="97"/>
        <v>377.94612</v>
      </c>
      <c r="GM74" s="10">
        <f t="shared" si="90"/>
        <v>379.64858</v>
      </c>
      <c r="GN74" s="10">
        <f t="shared" si="90"/>
        <v>381.35104</v>
      </c>
      <c r="GO74" s="10">
        <f t="shared" si="90"/>
        <v>383.0535</v>
      </c>
      <c r="GP74" s="10">
        <f t="shared" si="90"/>
        <v>384.75596</v>
      </c>
      <c r="GQ74" s="10">
        <f t="shared" si="90"/>
        <v>386.45842</v>
      </c>
      <c r="GR74" s="10">
        <f t="shared" si="90"/>
        <v>388.16088</v>
      </c>
      <c r="GS74" s="10">
        <f t="shared" si="90"/>
        <v>389.86334</v>
      </c>
      <c r="GT74" s="10">
        <f t="shared" si="90"/>
        <v>391.5658</v>
      </c>
      <c r="GU74" s="10">
        <f t="shared" si="90"/>
        <v>393.26826</v>
      </c>
      <c r="GV74" s="10">
        <f t="shared" si="90"/>
        <v>394.97072</v>
      </c>
      <c r="GW74" s="10">
        <f t="shared" si="90"/>
        <v>396.67318</v>
      </c>
      <c r="GX74" s="10">
        <f t="shared" si="90"/>
        <v>398.37564</v>
      </c>
      <c r="GY74" s="10">
        <f t="shared" si="90"/>
        <v>400.0781</v>
      </c>
      <c r="GZ74" s="10">
        <f t="shared" si="90"/>
        <v>401.78056</v>
      </c>
      <c r="HA74" s="10">
        <f t="shared" si="91"/>
        <v>403.48302</v>
      </c>
      <c r="HB74" s="10">
        <f t="shared" si="91"/>
        <v>405.18548</v>
      </c>
      <c r="HC74" s="10">
        <f t="shared" si="91"/>
        <v>406.88794</v>
      </c>
      <c r="HD74" s="11">
        <f t="shared" si="89"/>
        <v>408.5904</v>
      </c>
      <c r="HE74" s="10">
        <f t="shared" si="92"/>
        <v>425.615</v>
      </c>
      <c r="HF74" s="10">
        <f t="shared" si="92"/>
        <v>427.31746</v>
      </c>
      <c r="HG74" s="10">
        <f t="shared" si="92"/>
        <v>429.01992</v>
      </c>
      <c r="HH74" s="11">
        <f t="shared" si="92"/>
        <v>430.72238</v>
      </c>
      <c r="HI74" s="10">
        <f t="shared" si="92"/>
        <v>432.42484</v>
      </c>
      <c r="HJ74" s="10">
        <f t="shared" si="92"/>
        <v>434.1273</v>
      </c>
      <c r="HK74" s="10">
        <f t="shared" si="92"/>
        <v>435.82976</v>
      </c>
      <c r="HL74" s="11">
        <f t="shared" si="92"/>
        <v>437.53222</v>
      </c>
      <c r="HM74" s="10">
        <f t="shared" si="92"/>
        <v>439.23468</v>
      </c>
      <c r="HN74" s="10">
        <f t="shared" si="92"/>
        <v>440.93714</v>
      </c>
      <c r="HO74" s="10">
        <f t="shared" si="92"/>
        <v>442.6396</v>
      </c>
    </row>
    <row r="75" customHeight="1" spans="1:223">
      <c r="A75" s="23">
        <v>46.5</v>
      </c>
      <c r="B75" s="10">
        <f t="shared" si="95"/>
        <v>51.62895</v>
      </c>
      <c r="C75" s="10">
        <f t="shared" si="95"/>
        <v>53.349915</v>
      </c>
      <c r="D75" s="10">
        <f t="shared" si="95"/>
        <v>55.07088</v>
      </c>
      <c r="E75" s="10">
        <f t="shared" si="95"/>
        <v>56.791845</v>
      </c>
      <c r="F75" s="10">
        <f t="shared" si="95"/>
        <v>58.51281</v>
      </c>
      <c r="G75" s="10">
        <f t="shared" si="95"/>
        <v>60.233775</v>
      </c>
      <c r="H75" s="10">
        <f t="shared" si="95"/>
        <v>61.95474</v>
      </c>
      <c r="I75" s="10">
        <f t="shared" si="95"/>
        <v>63.675705</v>
      </c>
      <c r="J75" s="10">
        <f t="shared" si="95"/>
        <v>65.39667</v>
      </c>
      <c r="K75" s="10">
        <f t="shared" si="95"/>
        <v>67.117635</v>
      </c>
      <c r="L75" s="10">
        <f t="shared" si="95"/>
        <v>68.8386</v>
      </c>
      <c r="M75" s="10">
        <f t="shared" si="95"/>
        <v>70.559565</v>
      </c>
      <c r="N75" s="10">
        <f t="shared" si="95"/>
        <v>72.28053</v>
      </c>
      <c r="O75" s="10">
        <f t="shared" si="95"/>
        <v>74.001495</v>
      </c>
      <c r="P75" s="10">
        <f t="shared" si="95"/>
        <v>75.72246</v>
      </c>
      <c r="Q75" s="10">
        <f t="shared" si="95"/>
        <v>77.443425</v>
      </c>
      <c r="R75" s="10">
        <f t="shared" si="96"/>
        <v>79.16439</v>
      </c>
      <c r="S75" s="10">
        <f t="shared" si="96"/>
        <v>80.885355</v>
      </c>
      <c r="T75" s="10">
        <f t="shared" si="96"/>
        <v>82.60632</v>
      </c>
      <c r="U75" s="10">
        <f t="shared" si="96"/>
        <v>84.327285</v>
      </c>
      <c r="V75" s="10">
        <f t="shared" si="96"/>
        <v>86.04825</v>
      </c>
      <c r="W75" s="10">
        <f t="shared" si="96"/>
        <v>87.769215</v>
      </c>
      <c r="X75" s="10">
        <f t="shared" si="96"/>
        <v>89.49018</v>
      </c>
      <c r="Y75" s="10">
        <f t="shared" si="96"/>
        <v>91.211145</v>
      </c>
      <c r="Z75" s="10">
        <f t="shared" si="96"/>
        <v>92.93211</v>
      </c>
      <c r="AA75" s="10">
        <f t="shared" si="96"/>
        <v>94.653075</v>
      </c>
      <c r="AB75" s="10">
        <f t="shared" si="96"/>
        <v>96.37404</v>
      </c>
      <c r="AC75" s="10">
        <f t="shared" si="96"/>
        <v>98.095005</v>
      </c>
      <c r="AD75" s="10">
        <f t="shared" si="96"/>
        <v>99.81597</v>
      </c>
      <c r="AE75" s="10">
        <f t="shared" si="96"/>
        <v>101.536935</v>
      </c>
      <c r="AF75" s="10">
        <f t="shared" si="96"/>
        <v>103.2579</v>
      </c>
      <c r="AG75" s="10">
        <f t="shared" si="96"/>
        <v>104.978865</v>
      </c>
      <c r="AH75" s="10">
        <f t="shared" si="96"/>
        <v>106.69983</v>
      </c>
      <c r="AI75" s="10">
        <f t="shared" si="96"/>
        <v>108.420795</v>
      </c>
      <c r="AJ75" s="10">
        <f t="shared" si="96"/>
        <v>110.14176</v>
      </c>
      <c r="AK75" s="10">
        <f t="shared" si="96"/>
        <v>111.862725</v>
      </c>
      <c r="AL75" s="10">
        <f t="shared" si="96"/>
        <v>113.58369</v>
      </c>
      <c r="AM75" s="10">
        <f t="shared" si="96"/>
        <v>115.304655</v>
      </c>
      <c r="AN75" s="10">
        <f t="shared" si="96"/>
        <v>117.02562</v>
      </c>
      <c r="AO75" s="10">
        <f t="shared" si="96"/>
        <v>118.746585</v>
      </c>
      <c r="AP75" s="10">
        <f t="shared" si="96"/>
        <v>120.46755</v>
      </c>
      <c r="AQ75" s="10">
        <f t="shared" si="96"/>
        <v>122.188515</v>
      </c>
      <c r="AR75" s="10">
        <f t="shared" si="96"/>
        <v>123.90948</v>
      </c>
      <c r="AS75" s="10">
        <f t="shared" si="96"/>
        <v>125.630445</v>
      </c>
      <c r="AT75" s="10">
        <f t="shared" si="96"/>
        <v>127.35141</v>
      </c>
      <c r="AU75" s="10">
        <f t="shared" si="96"/>
        <v>129.072375</v>
      </c>
      <c r="AV75" s="10">
        <f t="shared" si="96"/>
        <v>130.79334</v>
      </c>
      <c r="AW75" s="10">
        <f t="shared" si="96"/>
        <v>132.514305</v>
      </c>
      <c r="AX75" s="10">
        <f t="shared" si="96"/>
        <v>134.23527</v>
      </c>
      <c r="AY75" s="10">
        <f t="shared" si="96"/>
        <v>135.956235</v>
      </c>
      <c r="AZ75" s="10">
        <f t="shared" si="96"/>
        <v>137.6772</v>
      </c>
      <c r="BA75" s="10">
        <f t="shared" si="96"/>
        <v>139.398165</v>
      </c>
      <c r="BB75" s="10">
        <f t="shared" si="96"/>
        <v>141.11913</v>
      </c>
      <c r="BC75" s="10">
        <f t="shared" si="96"/>
        <v>142.840095</v>
      </c>
      <c r="BD75" s="10">
        <f t="shared" si="96"/>
        <v>144.56106</v>
      </c>
      <c r="BE75" s="10">
        <f t="shared" si="96"/>
        <v>146.282025</v>
      </c>
      <c r="BF75" s="10">
        <f t="shared" si="96"/>
        <v>148.00299</v>
      </c>
      <c r="BG75" s="10">
        <f t="shared" si="96"/>
        <v>149.723955</v>
      </c>
      <c r="BH75" s="10">
        <f t="shared" si="96"/>
        <v>151.44492</v>
      </c>
      <c r="BI75" s="10">
        <f t="shared" si="96"/>
        <v>153.165885</v>
      </c>
      <c r="BJ75" s="10">
        <f t="shared" si="96"/>
        <v>154.88685</v>
      </c>
      <c r="BK75" s="10">
        <f t="shared" si="96"/>
        <v>156.607815</v>
      </c>
      <c r="BL75" s="10">
        <f t="shared" si="96"/>
        <v>158.32878</v>
      </c>
      <c r="BM75" s="10">
        <f t="shared" si="96"/>
        <v>160.049745</v>
      </c>
      <c r="BN75" s="10">
        <f t="shared" si="96"/>
        <v>161.77071</v>
      </c>
      <c r="BO75" s="10">
        <f t="shared" si="80"/>
        <v>163.491675</v>
      </c>
      <c r="BP75" s="10">
        <f t="shared" si="80"/>
        <v>165.21264</v>
      </c>
      <c r="BQ75" s="10">
        <f t="shared" si="80"/>
        <v>166.933605</v>
      </c>
      <c r="BR75" s="10">
        <f t="shared" si="80"/>
        <v>168.65457</v>
      </c>
      <c r="BS75" s="10">
        <f t="shared" si="80"/>
        <v>170.375535</v>
      </c>
      <c r="BT75" s="10">
        <f t="shared" si="80"/>
        <v>172.0965</v>
      </c>
      <c r="BU75" s="10">
        <f t="shared" si="80"/>
        <v>173.817465</v>
      </c>
      <c r="BV75" s="10">
        <f t="shared" si="80"/>
        <v>175.53843</v>
      </c>
      <c r="BW75" s="10">
        <f t="shared" si="80"/>
        <v>177.259395</v>
      </c>
      <c r="BX75" s="10">
        <f t="shared" si="80"/>
        <v>178.98036</v>
      </c>
      <c r="BY75" s="10">
        <f t="shared" si="80"/>
        <v>180.701325</v>
      </c>
      <c r="BZ75" s="10">
        <f t="shared" si="80"/>
        <v>182.42229</v>
      </c>
      <c r="CA75" s="10">
        <f t="shared" si="80"/>
        <v>184.143255</v>
      </c>
      <c r="CB75" s="10">
        <f t="shared" si="80"/>
        <v>185.86422</v>
      </c>
      <c r="CC75" s="10">
        <f t="shared" si="81"/>
        <v>187.585185</v>
      </c>
      <c r="CD75" s="10">
        <f t="shared" si="81"/>
        <v>189.30615</v>
      </c>
      <c r="CE75" s="10">
        <f t="shared" si="81"/>
        <v>191.027115</v>
      </c>
      <c r="CF75" s="10">
        <f t="shared" si="81"/>
        <v>192.74808</v>
      </c>
      <c r="CG75" s="10">
        <f t="shared" si="77"/>
        <v>194.469045</v>
      </c>
      <c r="CH75" s="10">
        <f t="shared" si="77"/>
        <v>196.19001</v>
      </c>
      <c r="CI75" s="10">
        <f t="shared" si="84"/>
        <v>197.910975</v>
      </c>
      <c r="CJ75" s="10">
        <f t="shared" si="84"/>
        <v>199.63194</v>
      </c>
      <c r="CK75" s="10">
        <f t="shared" si="84"/>
        <v>201.352905</v>
      </c>
      <c r="CL75" s="10">
        <f t="shared" si="84"/>
        <v>203.07387</v>
      </c>
      <c r="CM75" s="10">
        <f t="shared" si="84"/>
        <v>204.794835</v>
      </c>
      <c r="CN75" s="10">
        <f t="shared" si="84"/>
        <v>206.5158</v>
      </c>
      <c r="CO75" s="10">
        <f t="shared" si="84"/>
        <v>208.236765</v>
      </c>
      <c r="CP75" s="10">
        <f t="shared" si="84"/>
        <v>209.95773</v>
      </c>
      <c r="CQ75" s="10">
        <f t="shared" si="84"/>
        <v>211.678695</v>
      </c>
      <c r="CR75" s="10">
        <f t="shared" si="84"/>
        <v>213.39966</v>
      </c>
      <c r="CS75" s="10">
        <f t="shared" si="84"/>
        <v>215.120625</v>
      </c>
      <c r="CT75" s="10">
        <f t="shared" si="84"/>
        <v>216.84159</v>
      </c>
      <c r="CU75" s="10">
        <f t="shared" si="84"/>
        <v>218.562555</v>
      </c>
      <c r="CV75" s="10">
        <f t="shared" si="84"/>
        <v>220.28352</v>
      </c>
      <c r="CW75" s="10">
        <f t="shared" si="84"/>
        <v>222.004485</v>
      </c>
      <c r="CX75" s="10">
        <f t="shared" si="84"/>
        <v>223.72545</v>
      </c>
      <c r="CY75" s="10">
        <f t="shared" si="85"/>
        <v>225.446415</v>
      </c>
      <c r="CZ75" s="10">
        <f t="shared" si="85"/>
        <v>227.16738</v>
      </c>
      <c r="DA75" s="10">
        <f t="shared" si="85"/>
        <v>228.888345</v>
      </c>
      <c r="DB75" s="10">
        <f t="shared" si="85"/>
        <v>230.60931</v>
      </c>
      <c r="DC75" s="10">
        <f t="shared" si="85"/>
        <v>232.330275</v>
      </c>
      <c r="DD75" s="10">
        <f t="shared" si="93"/>
        <v>234.05124</v>
      </c>
      <c r="DE75" s="10">
        <f t="shared" si="93"/>
        <v>235.772205</v>
      </c>
      <c r="DF75" s="10">
        <f t="shared" si="93"/>
        <v>237.49317</v>
      </c>
      <c r="DG75" s="10">
        <f t="shared" si="93"/>
        <v>239.214135</v>
      </c>
      <c r="DH75" s="10">
        <f t="shared" si="93"/>
        <v>240.9351</v>
      </c>
      <c r="DI75" s="10">
        <f t="shared" si="93"/>
        <v>242.656065</v>
      </c>
      <c r="DJ75" s="10">
        <f t="shared" si="93"/>
        <v>244.37703</v>
      </c>
      <c r="DK75" s="10">
        <f t="shared" si="93"/>
        <v>246.097995</v>
      </c>
      <c r="DL75" s="10">
        <f t="shared" si="93"/>
        <v>247.81896</v>
      </c>
      <c r="DM75" s="10">
        <f t="shared" si="93"/>
        <v>249.539925</v>
      </c>
      <c r="DN75" s="10">
        <f t="shared" si="93"/>
        <v>251.26089</v>
      </c>
      <c r="DO75" s="10">
        <f t="shared" si="93"/>
        <v>252.981855</v>
      </c>
      <c r="DP75" s="10">
        <f t="shared" si="93"/>
        <v>254.70282</v>
      </c>
      <c r="DQ75" s="10">
        <f t="shared" si="93"/>
        <v>256.423785</v>
      </c>
      <c r="DR75" s="10">
        <f t="shared" si="93"/>
        <v>258.14475</v>
      </c>
      <c r="DS75" s="10">
        <f t="shared" si="93"/>
        <v>259.865715</v>
      </c>
      <c r="DT75" s="10">
        <f t="shared" si="93"/>
        <v>261.58668</v>
      </c>
      <c r="DU75" s="10">
        <f t="shared" si="93"/>
        <v>263.307645</v>
      </c>
      <c r="DV75" s="10">
        <f t="shared" si="93"/>
        <v>265.02861</v>
      </c>
      <c r="DW75" s="10">
        <f t="shared" si="93"/>
        <v>266.749575</v>
      </c>
      <c r="DX75" s="10">
        <f t="shared" si="93"/>
        <v>268.47054</v>
      </c>
      <c r="DY75" s="10">
        <f t="shared" si="93"/>
        <v>270.191505</v>
      </c>
      <c r="DZ75" s="10">
        <f t="shared" si="93"/>
        <v>271.91247</v>
      </c>
      <c r="EA75" s="10">
        <f t="shared" si="93"/>
        <v>273.633435</v>
      </c>
      <c r="EB75" s="10">
        <f t="shared" si="93"/>
        <v>275.3544</v>
      </c>
      <c r="EC75" s="10">
        <f t="shared" si="93"/>
        <v>277.075365</v>
      </c>
      <c r="ED75" s="10">
        <f t="shared" si="93"/>
        <v>278.79633</v>
      </c>
      <c r="EE75" s="10">
        <f t="shared" si="93"/>
        <v>280.517295</v>
      </c>
      <c r="EF75" s="10">
        <f t="shared" si="93"/>
        <v>282.23826</v>
      </c>
      <c r="EG75" s="10">
        <f t="shared" si="93"/>
        <v>283.959225</v>
      </c>
      <c r="EH75" s="10">
        <f t="shared" si="93"/>
        <v>285.68019</v>
      </c>
      <c r="EI75" s="10">
        <f t="shared" si="93"/>
        <v>287.401155</v>
      </c>
      <c r="EJ75" s="10">
        <f t="shared" si="93"/>
        <v>289.12212</v>
      </c>
      <c r="EK75" s="10">
        <f t="shared" si="93"/>
        <v>290.843085</v>
      </c>
      <c r="EL75" s="10">
        <f t="shared" si="93"/>
        <v>292.56405</v>
      </c>
      <c r="EM75" s="10">
        <f t="shared" si="93"/>
        <v>294.285015</v>
      </c>
      <c r="EN75" s="10">
        <f t="shared" si="93"/>
        <v>296.00598</v>
      </c>
      <c r="EO75" s="10">
        <f t="shared" si="93"/>
        <v>297.726945</v>
      </c>
      <c r="EP75" s="10">
        <f t="shared" si="93"/>
        <v>299.44791</v>
      </c>
      <c r="EQ75" s="10">
        <f t="shared" si="93"/>
        <v>301.168875</v>
      </c>
      <c r="ER75" s="10">
        <f t="shared" si="93"/>
        <v>302.88984</v>
      </c>
      <c r="ES75" s="10">
        <f t="shared" si="93"/>
        <v>304.610805</v>
      </c>
      <c r="ET75" s="10">
        <f t="shared" si="93"/>
        <v>306.33177</v>
      </c>
      <c r="EU75" s="10">
        <f t="shared" si="93"/>
        <v>308.052735</v>
      </c>
      <c r="EV75" s="10">
        <f t="shared" si="93"/>
        <v>309.7737</v>
      </c>
      <c r="EW75" s="10">
        <f t="shared" si="93"/>
        <v>311.494665</v>
      </c>
      <c r="EX75" s="10">
        <f t="shared" si="93"/>
        <v>313.21563</v>
      </c>
      <c r="EY75" s="10">
        <f t="shared" si="93"/>
        <v>314.936595</v>
      </c>
      <c r="EZ75" s="10">
        <f t="shared" si="93"/>
        <v>316.65756</v>
      </c>
      <c r="FA75" s="10">
        <f t="shared" si="93"/>
        <v>318.378525</v>
      </c>
      <c r="FB75" s="10">
        <f t="shared" si="93"/>
        <v>320.09949</v>
      </c>
      <c r="FC75" s="10">
        <f t="shared" si="93"/>
        <v>321.820455</v>
      </c>
      <c r="FD75" s="10">
        <f t="shared" si="93"/>
        <v>323.54142</v>
      </c>
      <c r="FE75" s="10">
        <f t="shared" si="93"/>
        <v>325.262385</v>
      </c>
      <c r="FF75" s="10">
        <f t="shared" si="93"/>
        <v>326.98335</v>
      </c>
      <c r="FG75" s="10">
        <f t="shared" si="93"/>
        <v>328.704315</v>
      </c>
      <c r="FH75" s="10">
        <f t="shared" si="93"/>
        <v>330.42528</v>
      </c>
      <c r="FI75" s="10">
        <f t="shared" si="93"/>
        <v>332.146245</v>
      </c>
      <c r="FJ75" s="10">
        <f t="shared" si="93"/>
        <v>333.86721</v>
      </c>
      <c r="FK75" s="10">
        <f t="shared" si="93"/>
        <v>335.588175</v>
      </c>
      <c r="FL75" s="10">
        <f t="shared" si="93"/>
        <v>337.30914</v>
      </c>
      <c r="FM75" s="10">
        <f t="shared" si="93"/>
        <v>339.030105</v>
      </c>
      <c r="FN75" s="10">
        <f t="shared" si="93"/>
        <v>340.75107</v>
      </c>
      <c r="FO75" s="10">
        <f t="shared" si="93"/>
        <v>342.472035</v>
      </c>
      <c r="FP75" s="10">
        <f t="shared" si="97"/>
        <v>344.193</v>
      </c>
      <c r="FQ75" s="10">
        <f t="shared" si="97"/>
        <v>345.913965</v>
      </c>
      <c r="FR75" s="10">
        <f t="shared" si="97"/>
        <v>347.63493</v>
      </c>
      <c r="FS75" s="10">
        <f t="shared" si="97"/>
        <v>349.355895</v>
      </c>
      <c r="FT75" s="10">
        <f t="shared" si="97"/>
        <v>351.07686</v>
      </c>
      <c r="FU75" s="10">
        <f t="shared" si="97"/>
        <v>352.797825</v>
      </c>
      <c r="FV75" s="10">
        <f t="shared" si="97"/>
        <v>354.51879</v>
      </c>
      <c r="FW75" s="10">
        <f t="shared" si="97"/>
        <v>356.239755</v>
      </c>
      <c r="FX75" s="10">
        <f t="shared" si="97"/>
        <v>357.96072</v>
      </c>
      <c r="FY75" s="10">
        <f t="shared" si="97"/>
        <v>359.681685</v>
      </c>
      <c r="FZ75" s="10">
        <f t="shared" si="97"/>
        <v>361.40265</v>
      </c>
      <c r="GA75" s="10">
        <f t="shared" si="97"/>
        <v>363.123615</v>
      </c>
      <c r="GB75" s="10">
        <f t="shared" si="97"/>
        <v>364.84458</v>
      </c>
      <c r="GC75" s="10">
        <f t="shared" si="97"/>
        <v>366.565545</v>
      </c>
      <c r="GD75" s="10">
        <f t="shared" si="97"/>
        <v>368.28651</v>
      </c>
      <c r="GE75" s="10">
        <f t="shared" si="97"/>
        <v>370.007475</v>
      </c>
      <c r="GF75" s="10">
        <f t="shared" si="97"/>
        <v>371.72844</v>
      </c>
      <c r="GG75" s="10">
        <f t="shared" si="97"/>
        <v>373.449405</v>
      </c>
      <c r="GH75" s="10">
        <f t="shared" si="97"/>
        <v>375.17037</v>
      </c>
      <c r="GI75" s="10">
        <f t="shared" si="97"/>
        <v>376.891335</v>
      </c>
      <c r="GJ75" s="10">
        <f t="shared" si="97"/>
        <v>378.6123</v>
      </c>
      <c r="GK75" s="10">
        <f t="shared" si="97"/>
        <v>380.333265</v>
      </c>
      <c r="GL75" s="10">
        <f t="shared" si="97"/>
        <v>382.05423</v>
      </c>
      <c r="GM75" s="10">
        <f t="shared" si="90"/>
        <v>383.775195</v>
      </c>
      <c r="GN75" s="10">
        <f t="shared" si="90"/>
        <v>385.49616</v>
      </c>
      <c r="GO75" s="10">
        <f t="shared" si="90"/>
        <v>387.217125</v>
      </c>
      <c r="GP75" s="10">
        <f t="shared" si="90"/>
        <v>388.93809</v>
      </c>
      <c r="GQ75" s="10">
        <f t="shared" si="90"/>
        <v>390.659055</v>
      </c>
      <c r="GR75" s="10">
        <f t="shared" si="90"/>
        <v>392.38002</v>
      </c>
      <c r="GS75" s="10">
        <f t="shared" si="90"/>
        <v>394.100985</v>
      </c>
      <c r="GT75" s="10">
        <f t="shared" si="90"/>
        <v>395.82195</v>
      </c>
      <c r="GU75" s="10">
        <f t="shared" si="90"/>
        <v>397.542915</v>
      </c>
      <c r="GV75" s="10">
        <f t="shared" si="90"/>
        <v>399.26388</v>
      </c>
      <c r="GW75" s="10">
        <f t="shared" si="90"/>
        <v>400.984845</v>
      </c>
      <c r="GX75" s="10">
        <f t="shared" si="90"/>
        <v>402.70581</v>
      </c>
      <c r="GY75" s="10">
        <f t="shared" si="90"/>
        <v>404.426775</v>
      </c>
      <c r="GZ75" s="10">
        <f t="shared" si="90"/>
        <v>406.14774</v>
      </c>
      <c r="HA75" s="10">
        <f t="shared" si="91"/>
        <v>407.868705</v>
      </c>
      <c r="HB75" s="10">
        <f t="shared" si="91"/>
        <v>409.58967</v>
      </c>
      <c r="HC75" s="10">
        <f t="shared" si="91"/>
        <v>411.310635</v>
      </c>
      <c r="HD75" s="11">
        <f t="shared" si="89"/>
        <v>413.0316</v>
      </c>
      <c r="HE75" s="10">
        <f t="shared" si="92"/>
        <v>430.24125</v>
      </c>
      <c r="HF75" s="10">
        <f t="shared" si="92"/>
        <v>431.962215</v>
      </c>
      <c r="HG75" s="10">
        <f t="shared" si="92"/>
        <v>433.68318</v>
      </c>
      <c r="HH75" s="11">
        <f t="shared" si="92"/>
        <v>435.404145</v>
      </c>
      <c r="HI75" s="10">
        <f t="shared" si="92"/>
        <v>437.12511</v>
      </c>
      <c r="HJ75" s="10">
        <f t="shared" si="92"/>
        <v>438.846075</v>
      </c>
      <c r="HK75" s="10">
        <f t="shared" si="92"/>
        <v>440.56704</v>
      </c>
      <c r="HL75" s="11">
        <f t="shared" si="92"/>
        <v>442.288005</v>
      </c>
      <c r="HM75" s="10">
        <f t="shared" si="92"/>
        <v>444.00897</v>
      </c>
      <c r="HN75" s="10">
        <f t="shared" si="92"/>
        <v>445.729935</v>
      </c>
      <c r="HO75" s="10">
        <f t="shared" si="92"/>
        <v>447.4509</v>
      </c>
    </row>
    <row r="76" customHeight="1" spans="1:223">
      <c r="A76" s="23">
        <v>47</v>
      </c>
      <c r="B76" s="10">
        <f t="shared" si="95"/>
        <v>52.1841</v>
      </c>
      <c r="C76" s="10">
        <f t="shared" si="95"/>
        <v>53.92357</v>
      </c>
      <c r="D76" s="10">
        <f t="shared" si="95"/>
        <v>55.66304</v>
      </c>
      <c r="E76" s="10">
        <f t="shared" si="95"/>
        <v>57.40251</v>
      </c>
      <c r="F76" s="10">
        <f t="shared" si="95"/>
        <v>59.14198</v>
      </c>
      <c r="G76" s="10">
        <f t="shared" si="95"/>
        <v>60.88145</v>
      </c>
      <c r="H76" s="10">
        <f t="shared" si="95"/>
        <v>62.62092</v>
      </c>
      <c r="I76" s="10">
        <f t="shared" si="95"/>
        <v>64.36039</v>
      </c>
      <c r="J76" s="10">
        <f t="shared" si="95"/>
        <v>66.09986</v>
      </c>
      <c r="K76" s="10">
        <f t="shared" si="95"/>
        <v>67.83933</v>
      </c>
      <c r="L76" s="10">
        <f t="shared" si="95"/>
        <v>69.5788</v>
      </c>
      <c r="M76" s="10">
        <f t="shared" si="95"/>
        <v>71.31827</v>
      </c>
      <c r="N76" s="10">
        <f t="shared" si="95"/>
        <v>73.05774</v>
      </c>
      <c r="O76" s="10">
        <f t="shared" si="95"/>
        <v>74.79721</v>
      </c>
      <c r="P76" s="10">
        <f t="shared" si="95"/>
        <v>76.53668</v>
      </c>
      <c r="Q76" s="10">
        <f t="shared" si="95"/>
        <v>78.27615</v>
      </c>
      <c r="R76" s="10">
        <f t="shared" si="96"/>
        <v>80.01562</v>
      </c>
      <c r="S76" s="10">
        <f t="shared" si="96"/>
        <v>81.75509</v>
      </c>
      <c r="T76" s="10">
        <f t="shared" si="96"/>
        <v>83.49456</v>
      </c>
      <c r="U76" s="10">
        <f t="shared" si="96"/>
        <v>85.23403</v>
      </c>
      <c r="V76" s="10">
        <f t="shared" si="96"/>
        <v>86.9735</v>
      </c>
      <c r="W76" s="10">
        <f t="shared" si="96"/>
        <v>88.71297</v>
      </c>
      <c r="X76" s="10">
        <f t="shared" si="96"/>
        <v>90.45244</v>
      </c>
      <c r="Y76" s="10">
        <f t="shared" si="96"/>
        <v>92.19191</v>
      </c>
      <c r="Z76" s="10">
        <f t="shared" si="96"/>
        <v>93.93138</v>
      </c>
      <c r="AA76" s="10">
        <f t="shared" si="96"/>
        <v>95.67085</v>
      </c>
      <c r="AB76" s="10">
        <f t="shared" si="96"/>
        <v>97.41032</v>
      </c>
      <c r="AC76" s="10">
        <f t="shared" si="96"/>
        <v>99.14979</v>
      </c>
      <c r="AD76" s="10">
        <f t="shared" si="96"/>
        <v>100.88926</v>
      </c>
      <c r="AE76" s="10">
        <f t="shared" si="96"/>
        <v>102.62873</v>
      </c>
      <c r="AF76" s="10">
        <f t="shared" si="96"/>
        <v>104.3682</v>
      </c>
      <c r="AG76" s="10">
        <f t="shared" si="96"/>
        <v>106.10767</v>
      </c>
      <c r="AH76" s="10">
        <f t="shared" si="96"/>
        <v>107.84714</v>
      </c>
      <c r="AI76" s="10">
        <f t="shared" si="96"/>
        <v>109.58661</v>
      </c>
      <c r="AJ76" s="10">
        <f t="shared" si="96"/>
        <v>111.32608</v>
      </c>
      <c r="AK76" s="10">
        <f t="shared" si="96"/>
        <v>113.06555</v>
      </c>
      <c r="AL76" s="10">
        <f t="shared" si="96"/>
        <v>114.80502</v>
      </c>
      <c r="AM76" s="10">
        <f t="shared" si="96"/>
        <v>116.54449</v>
      </c>
      <c r="AN76" s="10">
        <f t="shared" si="96"/>
        <v>118.28396</v>
      </c>
      <c r="AO76" s="10">
        <f t="shared" si="96"/>
        <v>120.02343</v>
      </c>
      <c r="AP76" s="10">
        <f t="shared" si="96"/>
        <v>121.7629</v>
      </c>
      <c r="AQ76" s="10">
        <f t="shared" si="96"/>
        <v>123.50237</v>
      </c>
      <c r="AR76" s="10">
        <f t="shared" si="96"/>
        <v>125.24184</v>
      </c>
      <c r="AS76" s="10">
        <f t="shared" si="96"/>
        <v>126.98131</v>
      </c>
      <c r="AT76" s="10">
        <f t="shared" si="96"/>
        <v>128.72078</v>
      </c>
      <c r="AU76" s="10">
        <f t="shared" si="96"/>
        <v>130.46025</v>
      </c>
      <c r="AV76" s="10">
        <f t="shared" si="96"/>
        <v>132.19972</v>
      </c>
      <c r="AW76" s="10">
        <f t="shared" si="96"/>
        <v>133.93919</v>
      </c>
      <c r="AX76" s="10">
        <f t="shared" si="96"/>
        <v>135.67866</v>
      </c>
      <c r="AY76" s="10">
        <f t="shared" si="96"/>
        <v>137.41813</v>
      </c>
      <c r="AZ76" s="10">
        <f t="shared" si="96"/>
        <v>139.1576</v>
      </c>
      <c r="BA76" s="10">
        <f t="shared" si="96"/>
        <v>140.89707</v>
      </c>
      <c r="BB76" s="10">
        <f t="shared" si="96"/>
        <v>142.63654</v>
      </c>
      <c r="BC76" s="10">
        <f t="shared" si="96"/>
        <v>144.37601</v>
      </c>
      <c r="BD76" s="10">
        <f t="shared" si="96"/>
        <v>146.11548</v>
      </c>
      <c r="BE76" s="10">
        <f t="shared" si="96"/>
        <v>147.85495</v>
      </c>
      <c r="BF76" s="10">
        <f t="shared" si="96"/>
        <v>149.59442</v>
      </c>
      <c r="BG76" s="10">
        <f t="shared" si="96"/>
        <v>151.33389</v>
      </c>
      <c r="BH76" s="10">
        <f t="shared" si="96"/>
        <v>153.07336</v>
      </c>
      <c r="BI76" s="10">
        <f t="shared" si="96"/>
        <v>154.81283</v>
      </c>
      <c r="BJ76" s="10">
        <f t="shared" si="96"/>
        <v>156.5523</v>
      </c>
      <c r="BK76" s="10">
        <f t="shared" si="96"/>
        <v>158.29177</v>
      </c>
      <c r="BL76" s="10">
        <f t="shared" si="96"/>
        <v>160.03124</v>
      </c>
      <c r="BM76" s="10">
        <f t="shared" si="96"/>
        <v>161.77071</v>
      </c>
      <c r="BN76" s="10">
        <f t="shared" si="96"/>
        <v>163.51018</v>
      </c>
      <c r="BO76" s="10">
        <f t="shared" si="80"/>
        <v>165.24965</v>
      </c>
      <c r="BP76" s="10">
        <f t="shared" si="80"/>
        <v>166.98912</v>
      </c>
      <c r="BQ76" s="10">
        <f t="shared" si="80"/>
        <v>168.72859</v>
      </c>
      <c r="BR76" s="10">
        <f t="shared" si="80"/>
        <v>170.46806</v>
      </c>
      <c r="BS76" s="10">
        <f t="shared" si="80"/>
        <v>172.20753</v>
      </c>
      <c r="BT76" s="10">
        <f t="shared" si="80"/>
        <v>173.947</v>
      </c>
      <c r="BU76" s="10">
        <f t="shared" si="80"/>
        <v>175.68647</v>
      </c>
      <c r="BV76" s="10">
        <f t="shared" si="80"/>
        <v>177.42594</v>
      </c>
      <c r="BW76" s="10">
        <f t="shared" si="80"/>
        <v>179.16541</v>
      </c>
      <c r="BX76" s="10">
        <f t="shared" si="80"/>
        <v>180.90488</v>
      </c>
      <c r="BY76" s="10">
        <f t="shared" si="80"/>
        <v>182.64435</v>
      </c>
      <c r="BZ76" s="10">
        <f t="shared" si="80"/>
        <v>184.38382</v>
      </c>
      <c r="CA76" s="10">
        <f t="shared" si="80"/>
        <v>186.12329</v>
      </c>
      <c r="CB76" s="10">
        <f t="shared" si="80"/>
        <v>187.86276</v>
      </c>
      <c r="CC76" s="10">
        <f t="shared" ref="CC76:DZ76" si="98">0.03701*$A76*CC$1</f>
        <v>189.60223</v>
      </c>
      <c r="CD76" s="10">
        <f t="shared" si="98"/>
        <v>191.3417</v>
      </c>
      <c r="CE76" s="10">
        <f t="shared" si="98"/>
        <v>193.08117</v>
      </c>
      <c r="CF76" s="10">
        <f t="shared" si="98"/>
        <v>194.82064</v>
      </c>
      <c r="CG76" s="10">
        <f t="shared" si="98"/>
        <v>196.56011</v>
      </c>
      <c r="CH76" s="10">
        <f t="shared" si="98"/>
        <v>198.29958</v>
      </c>
      <c r="CI76" s="10">
        <f t="shared" si="98"/>
        <v>200.03905</v>
      </c>
      <c r="CJ76" s="10">
        <f t="shared" si="98"/>
        <v>201.77852</v>
      </c>
      <c r="CK76" s="10">
        <f t="shared" si="98"/>
        <v>203.51799</v>
      </c>
      <c r="CL76" s="10">
        <f t="shared" si="98"/>
        <v>205.25746</v>
      </c>
      <c r="CM76" s="10">
        <f t="shared" si="98"/>
        <v>206.99693</v>
      </c>
      <c r="CN76" s="10">
        <f t="shared" si="98"/>
        <v>208.7364</v>
      </c>
      <c r="CO76" s="10">
        <f t="shared" si="98"/>
        <v>210.47587</v>
      </c>
      <c r="CP76" s="10">
        <f t="shared" si="98"/>
        <v>212.21534</v>
      </c>
      <c r="CQ76" s="10">
        <f t="shared" si="98"/>
        <v>213.95481</v>
      </c>
      <c r="CR76" s="10">
        <f t="shared" si="98"/>
        <v>215.69428</v>
      </c>
      <c r="CS76" s="10">
        <f t="shared" si="98"/>
        <v>217.43375</v>
      </c>
      <c r="CT76" s="10">
        <f t="shared" si="98"/>
        <v>219.17322</v>
      </c>
      <c r="CU76" s="10">
        <f t="shared" si="98"/>
        <v>220.91269</v>
      </c>
      <c r="CV76" s="10">
        <f t="shared" si="98"/>
        <v>222.65216</v>
      </c>
      <c r="CW76" s="10">
        <f t="shared" si="98"/>
        <v>224.39163</v>
      </c>
      <c r="CX76" s="10">
        <f t="shared" si="98"/>
        <v>226.1311</v>
      </c>
      <c r="CY76" s="10">
        <f t="shared" si="98"/>
        <v>227.87057</v>
      </c>
      <c r="CZ76" s="10">
        <f t="shared" si="98"/>
        <v>229.61004</v>
      </c>
      <c r="DA76" s="10">
        <f t="shared" si="98"/>
        <v>231.34951</v>
      </c>
      <c r="DB76" s="10">
        <f t="shared" si="98"/>
        <v>233.08898</v>
      </c>
      <c r="DC76" s="10">
        <f t="shared" si="98"/>
        <v>234.82845</v>
      </c>
      <c r="DD76" s="10">
        <f t="shared" si="98"/>
        <v>236.56792</v>
      </c>
      <c r="DE76" s="10">
        <f t="shared" si="98"/>
        <v>238.30739</v>
      </c>
      <c r="DF76" s="10">
        <f t="shared" si="98"/>
        <v>240.04686</v>
      </c>
      <c r="DG76" s="10">
        <f t="shared" si="98"/>
        <v>241.78633</v>
      </c>
      <c r="DH76" s="10">
        <f t="shared" si="98"/>
        <v>243.5258</v>
      </c>
      <c r="DI76" s="10">
        <f t="shared" si="98"/>
        <v>245.26527</v>
      </c>
      <c r="DJ76" s="10">
        <f t="shared" si="98"/>
        <v>247.00474</v>
      </c>
      <c r="DK76" s="10">
        <f t="shared" si="98"/>
        <v>248.74421</v>
      </c>
      <c r="DL76" s="10">
        <f t="shared" si="98"/>
        <v>250.48368</v>
      </c>
      <c r="DM76" s="10">
        <f t="shared" si="98"/>
        <v>252.22315</v>
      </c>
      <c r="DN76" s="10">
        <f t="shared" si="98"/>
        <v>253.96262</v>
      </c>
      <c r="DO76" s="10">
        <f t="shared" si="98"/>
        <v>255.70209</v>
      </c>
      <c r="DP76" s="10">
        <f t="shared" si="98"/>
        <v>257.44156</v>
      </c>
      <c r="DQ76" s="10">
        <f t="shared" si="98"/>
        <v>259.18103</v>
      </c>
      <c r="DR76" s="10">
        <f t="shared" si="98"/>
        <v>260.9205</v>
      </c>
      <c r="DS76" s="10">
        <f t="shared" si="98"/>
        <v>262.65997</v>
      </c>
      <c r="DT76" s="10">
        <f t="shared" si="98"/>
        <v>264.39944</v>
      </c>
      <c r="DU76" s="10">
        <f t="shared" si="98"/>
        <v>266.13891</v>
      </c>
      <c r="DV76" s="10">
        <f t="shared" si="98"/>
        <v>267.87838</v>
      </c>
      <c r="DW76" s="10">
        <f t="shared" si="98"/>
        <v>269.61785</v>
      </c>
      <c r="DX76" s="10">
        <f t="shared" si="98"/>
        <v>271.35732</v>
      </c>
      <c r="DY76" s="10">
        <f t="shared" si="98"/>
        <v>273.09679</v>
      </c>
      <c r="DZ76" s="10">
        <f t="shared" si="98"/>
        <v>274.83626</v>
      </c>
      <c r="EA76" s="10">
        <f t="shared" si="93"/>
        <v>276.57573</v>
      </c>
      <c r="EB76" s="10">
        <f t="shared" si="93"/>
        <v>278.3152</v>
      </c>
      <c r="EC76" s="10">
        <f t="shared" si="93"/>
        <v>280.05467</v>
      </c>
      <c r="ED76" s="10">
        <f t="shared" si="93"/>
        <v>281.79414</v>
      </c>
      <c r="EE76" s="10">
        <f t="shared" si="93"/>
        <v>283.53361</v>
      </c>
      <c r="EF76" s="10">
        <f t="shared" si="93"/>
        <v>285.27308</v>
      </c>
      <c r="EG76" s="10">
        <f t="shared" si="93"/>
        <v>287.01255</v>
      </c>
      <c r="EH76" s="10">
        <f t="shared" si="93"/>
        <v>288.75202</v>
      </c>
      <c r="EI76" s="10">
        <f t="shared" si="93"/>
        <v>290.49149</v>
      </c>
      <c r="EJ76" s="10">
        <f t="shared" si="93"/>
        <v>292.23096</v>
      </c>
      <c r="EK76" s="10">
        <f t="shared" si="93"/>
        <v>293.97043</v>
      </c>
      <c r="EL76" s="10">
        <f t="shared" si="93"/>
        <v>295.7099</v>
      </c>
      <c r="EM76" s="10">
        <f t="shared" si="93"/>
        <v>297.44937</v>
      </c>
      <c r="EN76" s="10">
        <f t="shared" si="93"/>
        <v>299.18884</v>
      </c>
      <c r="EO76" s="10">
        <f t="shared" si="93"/>
        <v>300.92831</v>
      </c>
      <c r="EP76" s="10">
        <f t="shared" si="93"/>
        <v>302.66778</v>
      </c>
      <c r="EQ76" s="10">
        <f t="shared" si="93"/>
        <v>304.40725</v>
      </c>
      <c r="ER76" s="10">
        <f t="shared" si="93"/>
        <v>306.14672</v>
      </c>
      <c r="ES76" s="10">
        <f t="shared" si="93"/>
        <v>307.88619</v>
      </c>
      <c r="ET76" s="10">
        <f t="shared" si="93"/>
        <v>309.62566</v>
      </c>
      <c r="EU76" s="10">
        <f t="shared" si="93"/>
        <v>311.36513</v>
      </c>
      <c r="EV76" s="10">
        <f t="shared" si="93"/>
        <v>313.1046</v>
      </c>
      <c r="EW76" s="10">
        <f t="shared" si="93"/>
        <v>314.84407</v>
      </c>
      <c r="EX76" s="10">
        <f t="shared" si="93"/>
        <v>316.58354</v>
      </c>
      <c r="EY76" s="10">
        <f t="shared" si="93"/>
        <v>318.32301</v>
      </c>
      <c r="EZ76" s="10">
        <f t="shared" si="93"/>
        <v>320.06248</v>
      </c>
      <c r="FA76" s="10">
        <f t="shared" si="93"/>
        <v>321.80195</v>
      </c>
      <c r="FB76" s="10">
        <f t="shared" si="93"/>
        <v>323.54142</v>
      </c>
      <c r="FC76" s="10">
        <f t="shared" si="93"/>
        <v>325.28089</v>
      </c>
      <c r="FD76" s="10">
        <f t="shared" si="93"/>
        <v>327.02036</v>
      </c>
      <c r="FE76" s="10">
        <f t="shared" si="93"/>
        <v>328.75983</v>
      </c>
      <c r="FF76" s="10">
        <f t="shared" si="93"/>
        <v>330.4993</v>
      </c>
      <c r="FG76" s="10">
        <f t="shared" si="93"/>
        <v>332.23877</v>
      </c>
      <c r="FH76" s="10">
        <f t="shared" si="93"/>
        <v>333.97824</v>
      </c>
      <c r="FI76" s="10">
        <f t="shared" si="93"/>
        <v>335.71771</v>
      </c>
      <c r="FJ76" s="10">
        <f t="shared" si="93"/>
        <v>337.45718</v>
      </c>
      <c r="FK76" s="10">
        <f t="shared" si="93"/>
        <v>339.19665</v>
      </c>
      <c r="FL76" s="10">
        <f t="shared" si="93"/>
        <v>340.93612</v>
      </c>
      <c r="FM76" s="10">
        <f t="shared" si="93"/>
        <v>342.67559</v>
      </c>
      <c r="FN76" s="10">
        <f t="shared" si="93"/>
        <v>344.41506</v>
      </c>
      <c r="FO76" s="10">
        <f t="shared" ref="FO76:GL76" si="99">0.03701*$A76*FO$1</f>
        <v>346.15453</v>
      </c>
      <c r="FP76" s="10">
        <f t="shared" si="99"/>
        <v>347.894</v>
      </c>
      <c r="FQ76" s="10">
        <f t="shared" si="99"/>
        <v>349.63347</v>
      </c>
      <c r="FR76" s="10">
        <f t="shared" si="99"/>
        <v>351.37294</v>
      </c>
      <c r="FS76" s="10">
        <f t="shared" si="99"/>
        <v>353.11241</v>
      </c>
      <c r="FT76" s="10">
        <f t="shared" si="99"/>
        <v>354.85188</v>
      </c>
      <c r="FU76" s="10">
        <f t="shared" si="99"/>
        <v>356.59135</v>
      </c>
      <c r="FV76" s="10">
        <f t="shared" si="99"/>
        <v>358.33082</v>
      </c>
      <c r="FW76" s="10">
        <f t="shared" si="99"/>
        <v>360.07029</v>
      </c>
      <c r="FX76" s="10">
        <f t="shared" si="99"/>
        <v>361.80976</v>
      </c>
      <c r="FY76" s="10">
        <f t="shared" si="99"/>
        <v>363.54923</v>
      </c>
      <c r="FZ76" s="10">
        <f t="shared" si="99"/>
        <v>365.2887</v>
      </c>
      <c r="GA76" s="10">
        <f t="shared" si="99"/>
        <v>367.02817</v>
      </c>
      <c r="GB76" s="10">
        <f t="shared" si="99"/>
        <v>368.76764</v>
      </c>
      <c r="GC76" s="10">
        <f t="shared" si="99"/>
        <v>370.50711</v>
      </c>
      <c r="GD76" s="10">
        <f t="shared" si="99"/>
        <v>372.24658</v>
      </c>
      <c r="GE76" s="10">
        <f t="shared" si="99"/>
        <v>373.98605</v>
      </c>
      <c r="GF76" s="10">
        <f t="shared" si="99"/>
        <v>375.72552</v>
      </c>
      <c r="GG76" s="10">
        <f t="shared" si="99"/>
        <v>377.46499</v>
      </c>
      <c r="GH76" s="10">
        <f t="shared" si="99"/>
        <v>379.20446</v>
      </c>
      <c r="GI76" s="10">
        <f t="shared" si="99"/>
        <v>380.94393</v>
      </c>
      <c r="GJ76" s="10">
        <f t="shared" si="99"/>
        <v>382.6834</v>
      </c>
      <c r="GK76" s="10">
        <f t="shared" si="99"/>
        <v>384.42287</v>
      </c>
      <c r="GL76" s="10">
        <f t="shared" si="99"/>
        <v>386.16234</v>
      </c>
      <c r="GM76" s="10">
        <f t="shared" si="90"/>
        <v>387.90181</v>
      </c>
      <c r="GN76" s="10">
        <f t="shared" si="90"/>
        <v>389.64128</v>
      </c>
      <c r="GO76" s="10">
        <f t="shared" si="90"/>
        <v>391.38075</v>
      </c>
      <c r="GP76" s="10">
        <f t="shared" si="90"/>
        <v>393.12022</v>
      </c>
      <c r="GQ76" s="10">
        <f t="shared" si="90"/>
        <v>394.85969</v>
      </c>
      <c r="GR76" s="10">
        <f t="shared" si="90"/>
        <v>396.59916</v>
      </c>
      <c r="GS76" s="10">
        <f t="shared" si="90"/>
        <v>398.33863</v>
      </c>
      <c r="GT76" s="10">
        <f t="shared" si="90"/>
        <v>400.0781</v>
      </c>
      <c r="GU76" s="10">
        <f t="shared" si="90"/>
        <v>401.81757</v>
      </c>
      <c r="GV76" s="10">
        <f t="shared" si="90"/>
        <v>403.55704</v>
      </c>
      <c r="GW76" s="10">
        <f t="shared" si="90"/>
        <v>405.29651</v>
      </c>
      <c r="GX76" s="10">
        <f t="shared" si="90"/>
        <v>407.03598</v>
      </c>
      <c r="GY76" s="10">
        <f t="shared" si="90"/>
        <v>408.77545</v>
      </c>
      <c r="GZ76" s="10">
        <f t="shared" si="90"/>
        <v>410.51492</v>
      </c>
      <c r="HA76" s="10">
        <f t="shared" si="91"/>
        <v>412.25439</v>
      </c>
      <c r="HB76" s="10">
        <f t="shared" si="91"/>
        <v>413.99386</v>
      </c>
      <c r="HC76" s="10">
        <f t="shared" si="91"/>
        <v>415.73333</v>
      </c>
      <c r="HD76" s="11">
        <f t="shared" si="89"/>
        <v>417.4728</v>
      </c>
      <c r="HE76" s="10">
        <f t="shared" si="92"/>
        <v>434.8675</v>
      </c>
      <c r="HF76" s="10">
        <f t="shared" si="92"/>
        <v>436.60697</v>
      </c>
      <c r="HG76" s="10">
        <f t="shared" si="92"/>
        <v>438.34644</v>
      </c>
      <c r="HH76" s="11">
        <f t="shared" si="92"/>
        <v>440.08591</v>
      </c>
      <c r="HI76" s="10">
        <f t="shared" si="92"/>
        <v>441.82538</v>
      </c>
      <c r="HJ76" s="10">
        <f t="shared" si="92"/>
        <v>443.56485</v>
      </c>
      <c r="HK76" s="10">
        <f t="shared" si="92"/>
        <v>445.30432</v>
      </c>
      <c r="HL76" s="11">
        <f t="shared" si="92"/>
        <v>447.04379</v>
      </c>
      <c r="HM76" s="10">
        <f t="shared" si="92"/>
        <v>448.78326</v>
      </c>
      <c r="HN76" s="10">
        <f t="shared" si="92"/>
        <v>450.52273</v>
      </c>
      <c r="HO76" s="10">
        <f t="shared" si="92"/>
        <v>452.2622</v>
      </c>
    </row>
    <row r="77" customHeight="1" spans="1:223">
      <c r="A77" s="23">
        <v>47.5</v>
      </c>
      <c r="B77" s="10">
        <f t="shared" si="95"/>
        <v>52.73925</v>
      </c>
      <c r="C77" s="10">
        <f t="shared" si="95"/>
        <v>54.497225</v>
      </c>
      <c r="D77" s="10">
        <f t="shared" si="95"/>
        <v>56.2552</v>
      </c>
      <c r="E77" s="10">
        <f t="shared" si="95"/>
        <v>58.013175</v>
      </c>
      <c r="F77" s="10">
        <f t="shared" si="95"/>
        <v>59.77115</v>
      </c>
      <c r="G77" s="10">
        <f t="shared" si="95"/>
        <v>61.529125</v>
      </c>
      <c r="H77" s="10">
        <f t="shared" si="95"/>
        <v>63.2871</v>
      </c>
      <c r="I77" s="10">
        <f t="shared" si="95"/>
        <v>65.045075</v>
      </c>
      <c r="J77" s="10">
        <f t="shared" si="95"/>
        <v>66.80305</v>
      </c>
      <c r="K77" s="10">
        <f t="shared" si="95"/>
        <v>68.561025</v>
      </c>
      <c r="L77" s="10">
        <f t="shared" si="95"/>
        <v>70.319</v>
      </c>
      <c r="M77" s="10">
        <f t="shared" si="95"/>
        <v>72.076975</v>
      </c>
      <c r="N77" s="10">
        <f t="shared" si="95"/>
        <v>73.83495</v>
      </c>
      <c r="O77" s="10">
        <f t="shared" si="95"/>
        <v>75.592925</v>
      </c>
      <c r="P77" s="10">
        <f t="shared" si="95"/>
        <v>77.3509</v>
      </c>
      <c r="Q77" s="10">
        <f t="shared" si="95"/>
        <v>79.108875</v>
      </c>
      <c r="R77" s="10">
        <f t="shared" si="96"/>
        <v>80.86685</v>
      </c>
      <c r="S77" s="10">
        <f t="shared" si="96"/>
        <v>82.624825</v>
      </c>
      <c r="T77" s="10">
        <f t="shared" si="96"/>
        <v>84.3828</v>
      </c>
      <c r="U77" s="10">
        <f t="shared" si="96"/>
        <v>86.140775</v>
      </c>
      <c r="V77" s="10">
        <f t="shared" si="96"/>
        <v>87.89875</v>
      </c>
      <c r="W77" s="10">
        <f t="shared" si="96"/>
        <v>89.656725</v>
      </c>
      <c r="X77" s="10">
        <f t="shared" si="96"/>
        <v>91.4147</v>
      </c>
      <c r="Y77" s="10">
        <f t="shared" si="96"/>
        <v>93.172675</v>
      </c>
      <c r="Z77" s="10">
        <f t="shared" si="96"/>
        <v>94.93065</v>
      </c>
      <c r="AA77" s="10">
        <f t="shared" si="96"/>
        <v>96.688625</v>
      </c>
      <c r="AB77" s="10">
        <f t="shared" si="96"/>
        <v>98.4466</v>
      </c>
      <c r="AC77" s="10">
        <f t="shared" si="96"/>
        <v>100.204575</v>
      </c>
      <c r="AD77" s="10">
        <f t="shared" si="96"/>
        <v>101.96255</v>
      </c>
      <c r="AE77" s="10">
        <f t="shared" si="96"/>
        <v>103.720525</v>
      </c>
      <c r="AF77" s="10">
        <f t="shared" si="96"/>
        <v>105.4785</v>
      </c>
      <c r="AG77" s="10">
        <f t="shared" si="96"/>
        <v>107.236475</v>
      </c>
      <c r="AH77" s="10">
        <f t="shared" si="96"/>
        <v>108.99445</v>
      </c>
      <c r="AI77" s="10">
        <f t="shared" si="96"/>
        <v>110.752425</v>
      </c>
      <c r="AJ77" s="10">
        <f t="shared" si="96"/>
        <v>112.5104</v>
      </c>
      <c r="AK77" s="10">
        <f t="shared" si="96"/>
        <v>114.268375</v>
      </c>
      <c r="AL77" s="10">
        <f t="shared" si="96"/>
        <v>116.02635</v>
      </c>
      <c r="AM77" s="10">
        <f t="shared" si="96"/>
        <v>117.784325</v>
      </c>
      <c r="AN77" s="10">
        <f t="shared" si="96"/>
        <v>119.5423</v>
      </c>
      <c r="AO77" s="10">
        <f t="shared" si="96"/>
        <v>121.300275</v>
      </c>
      <c r="AP77" s="10">
        <f t="shared" si="96"/>
        <v>123.05825</v>
      </c>
      <c r="AQ77" s="10">
        <f t="shared" si="96"/>
        <v>124.816225</v>
      </c>
      <c r="AR77" s="10">
        <f t="shared" si="96"/>
        <v>126.5742</v>
      </c>
      <c r="AS77" s="10">
        <f t="shared" si="96"/>
        <v>128.332175</v>
      </c>
      <c r="AT77" s="10">
        <f t="shared" si="96"/>
        <v>130.09015</v>
      </c>
      <c r="AU77" s="10">
        <f t="shared" si="96"/>
        <v>131.848125</v>
      </c>
      <c r="AV77" s="10">
        <f t="shared" si="96"/>
        <v>133.6061</v>
      </c>
      <c r="AW77" s="10">
        <f t="shared" si="96"/>
        <v>135.364075</v>
      </c>
      <c r="AX77" s="10">
        <f t="shared" si="96"/>
        <v>137.12205</v>
      </c>
      <c r="AY77" s="10">
        <f t="shared" si="96"/>
        <v>138.880025</v>
      </c>
      <c r="AZ77" s="10">
        <f t="shared" si="96"/>
        <v>140.638</v>
      </c>
      <c r="BA77" s="10">
        <f t="shared" si="96"/>
        <v>142.395975</v>
      </c>
      <c r="BB77" s="10">
        <f t="shared" si="96"/>
        <v>144.15395</v>
      </c>
      <c r="BC77" s="10">
        <f t="shared" si="96"/>
        <v>145.911925</v>
      </c>
      <c r="BD77" s="10">
        <f t="shared" si="96"/>
        <v>147.6699</v>
      </c>
      <c r="BE77" s="10">
        <f t="shared" si="96"/>
        <v>149.427875</v>
      </c>
      <c r="BF77" s="10">
        <f t="shared" si="96"/>
        <v>151.18585</v>
      </c>
      <c r="BG77" s="10">
        <f t="shared" si="96"/>
        <v>152.943825</v>
      </c>
      <c r="BH77" s="10">
        <f t="shared" si="96"/>
        <v>154.7018</v>
      </c>
      <c r="BI77" s="10">
        <f t="shared" si="96"/>
        <v>156.459775</v>
      </c>
      <c r="BJ77" s="10">
        <f t="shared" si="96"/>
        <v>158.21775</v>
      </c>
      <c r="BK77" s="10">
        <f t="shared" si="96"/>
        <v>159.975725</v>
      </c>
      <c r="BL77" s="10">
        <f t="shared" si="96"/>
        <v>161.7337</v>
      </c>
      <c r="BM77" s="10">
        <f t="shared" si="96"/>
        <v>163.491675</v>
      </c>
      <c r="BN77" s="10">
        <f t="shared" si="96"/>
        <v>165.24965</v>
      </c>
      <c r="BO77" s="10">
        <f t="shared" si="96"/>
        <v>167.007625</v>
      </c>
      <c r="BP77" s="10">
        <f t="shared" si="96"/>
        <v>168.7656</v>
      </c>
      <c r="BQ77" s="10">
        <f t="shared" si="96"/>
        <v>170.523575</v>
      </c>
      <c r="BR77" s="10">
        <f t="shared" si="96"/>
        <v>172.28155</v>
      </c>
      <c r="BS77" s="10">
        <f t="shared" si="96"/>
        <v>174.039525</v>
      </c>
      <c r="BT77" s="10">
        <f t="shared" si="96"/>
        <v>175.7975</v>
      </c>
      <c r="BU77" s="10">
        <f t="shared" si="96"/>
        <v>177.555475</v>
      </c>
      <c r="BV77" s="10">
        <f t="shared" si="96"/>
        <v>179.31345</v>
      </c>
      <c r="BW77" s="10">
        <f t="shared" si="96"/>
        <v>181.071425</v>
      </c>
      <c r="BX77" s="10">
        <f t="shared" si="96"/>
        <v>182.8294</v>
      </c>
      <c r="BY77" s="10">
        <f t="shared" ref="BY77:EJ81" si="100">0.03701*$A77*BY$1</f>
        <v>184.587375</v>
      </c>
      <c r="BZ77" s="10">
        <f t="shared" si="100"/>
        <v>186.34535</v>
      </c>
      <c r="CA77" s="10">
        <f t="shared" si="100"/>
        <v>188.103325</v>
      </c>
      <c r="CB77" s="10">
        <f t="shared" si="100"/>
        <v>189.8613</v>
      </c>
      <c r="CC77" s="10">
        <f t="shared" si="100"/>
        <v>191.619275</v>
      </c>
      <c r="CD77" s="10">
        <f t="shared" si="100"/>
        <v>193.37725</v>
      </c>
      <c r="CE77" s="10">
        <f t="shared" si="100"/>
        <v>195.135225</v>
      </c>
      <c r="CF77" s="10">
        <f t="shared" si="100"/>
        <v>196.8932</v>
      </c>
      <c r="CG77" s="10">
        <f t="shared" si="100"/>
        <v>198.651175</v>
      </c>
      <c r="CH77" s="10">
        <f t="shared" si="100"/>
        <v>200.40915</v>
      </c>
      <c r="CI77" s="10">
        <f t="shared" si="100"/>
        <v>202.167125</v>
      </c>
      <c r="CJ77" s="10">
        <f t="shared" si="100"/>
        <v>203.9251</v>
      </c>
      <c r="CK77" s="10">
        <f t="shared" si="100"/>
        <v>205.683075</v>
      </c>
      <c r="CL77" s="10">
        <f t="shared" si="100"/>
        <v>207.44105</v>
      </c>
      <c r="CM77" s="10">
        <f t="shared" si="100"/>
        <v>209.199025</v>
      </c>
      <c r="CN77" s="10">
        <f t="shared" si="100"/>
        <v>210.957</v>
      </c>
      <c r="CO77" s="10">
        <f t="shared" si="100"/>
        <v>212.714975</v>
      </c>
      <c r="CP77" s="10">
        <f t="shared" si="100"/>
        <v>214.47295</v>
      </c>
      <c r="CQ77" s="10">
        <f t="shared" si="100"/>
        <v>216.230925</v>
      </c>
      <c r="CR77" s="10">
        <f t="shared" si="100"/>
        <v>217.9889</v>
      </c>
      <c r="CS77" s="10">
        <f t="shared" si="100"/>
        <v>219.746875</v>
      </c>
      <c r="CT77" s="10">
        <f t="shared" si="100"/>
        <v>221.50485</v>
      </c>
      <c r="CU77" s="10">
        <f t="shared" si="100"/>
        <v>223.262825</v>
      </c>
      <c r="CV77" s="10">
        <f t="shared" si="100"/>
        <v>225.0208</v>
      </c>
      <c r="CW77" s="10">
        <f t="shared" si="100"/>
        <v>226.778775</v>
      </c>
      <c r="CX77" s="10">
        <f t="shared" si="100"/>
        <v>228.53675</v>
      </c>
      <c r="CY77" s="10">
        <f t="shared" si="100"/>
        <v>230.294725</v>
      </c>
      <c r="CZ77" s="10">
        <f t="shared" si="100"/>
        <v>232.0527</v>
      </c>
      <c r="DA77" s="10">
        <f t="shared" si="100"/>
        <v>233.810675</v>
      </c>
      <c r="DB77" s="10">
        <f t="shared" si="100"/>
        <v>235.56865</v>
      </c>
      <c r="DC77" s="10">
        <f t="shared" si="100"/>
        <v>237.326625</v>
      </c>
      <c r="DD77" s="10">
        <f t="shared" si="100"/>
        <v>239.0846</v>
      </c>
      <c r="DE77" s="10">
        <f t="shared" si="100"/>
        <v>240.842575</v>
      </c>
      <c r="DF77" s="10">
        <f t="shared" si="100"/>
        <v>242.60055</v>
      </c>
      <c r="DG77" s="10">
        <f t="shared" si="100"/>
        <v>244.358525</v>
      </c>
      <c r="DH77" s="10">
        <f t="shared" si="100"/>
        <v>246.1165</v>
      </c>
      <c r="DI77" s="10">
        <f t="shared" si="100"/>
        <v>247.874475</v>
      </c>
      <c r="DJ77" s="10">
        <f t="shared" si="100"/>
        <v>249.63245</v>
      </c>
      <c r="DK77" s="10">
        <f t="shared" si="100"/>
        <v>251.390425</v>
      </c>
      <c r="DL77" s="10">
        <f t="shared" si="100"/>
        <v>253.1484</v>
      </c>
      <c r="DM77" s="10">
        <f t="shared" si="100"/>
        <v>254.906375</v>
      </c>
      <c r="DN77" s="10">
        <f t="shared" si="100"/>
        <v>256.66435</v>
      </c>
      <c r="DO77" s="10">
        <f t="shared" si="100"/>
        <v>258.422325</v>
      </c>
      <c r="DP77" s="10">
        <f t="shared" si="100"/>
        <v>260.1803</v>
      </c>
      <c r="DQ77" s="10">
        <f t="shared" si="100"/>
        <v>261.938275</v>
      </c>
      <c r="DR77" s="10">
        <f t="shared" si="100"/>
        <v>263.69625</v>
      </c>
      <c r="DS77" s="10">
        <f t="shared" si="100"/>
        <v>265.454225</v>
      </c>
      <c r="DT77" s="10">
        <f t="shared" si="100"/>
        <v>267.2122</v>
      </c>
      <c r="DU77" s="10">
        <f t="shared" si="100"/>
        <v>268.970175</v>
      </c>
      <c r="DV77" s="10">
        <f t="shared" si="100"/>
        <v>270.72815</v>
      </c>
      <c r="DW77" s="10">
        <f t="shared" si="100"/>
        <v>272.486125</v>
      </c>
      <c r="DX77" s="10">
        <f t="shared" si="100"/>
        <v>274.2441</v>
      </c>
      <c r="DY77" s="10">
        <f t="shared" si="100"/>
        <v>276.002075</v>
      </c>
      <c r="DZ77" s="10">
        <f t="shared" si="100"/>
        <v>277.76005</v>
      </c>
      <c r="EA77" s="10">
        <f t="shared" si="100"/>
        <v>279.518025</v>
      </c>
      <c r="EB77" s="10">
        <f t="shared" si="100"/>
        <v>281.276</v>
      </c>
      <c r="EC77" s="10">
        <f t="shared" si="100"/>
        <v>283.033975</v>
      </c>
      <c r="ED77" s="10">
        <f t="shared" si="100"/>
        <v>284.79195</v>
      </c>
      <c r="EE77" s="10">
        <f t="shared" si="100"/>
        <v>286.549925</v>
      </c>
      <c r="EF77" s="10">
        <f t="shared" si="100"/>
        <v>288.3079</v>
      </c>
      <c r="EG77" s="10">
        <f t="shared" si="100"/>
        <v>290.065875</v>
      </c>
      <c r="EH77" s="10">
        <f t="shared" si="100"/>
        <v>291.82385</v>
      </c>
      <c r="EI77" s="10">
        <f t="shared" si="100"/>
        <v>293.581825</v>
      </c>
      <c r="EJ77" s="10">
        <f t="shared" si="100"/>
        <v>295.3398</v>
      </c>
      <c r="EK77" s="10">
        <f t="shared" ref="EK77:GL81" si="101">0.03701*$A77*EK$1</f>
        <v>297.097775</v>
      </c>
      <c r="EL77" s="10">
        <f t="shared" si="101"/>
        <v>298.85575</v>
      </c>
      <c r="EM77" s="10">
        <f t="shared" si="101"/>
        <v>300.613725</v>
      </c>
      <c r="EN77" s="10">
        <f t="shared" si="101"/>
        <v>302.3717</v>
      </c>
      <c r="EO77" s="10">
        <f t="shared" si="101"/>
        <v>304.129675</v>
      </c>
      <c r="EP77" s="10">
        <f t="shared" si="101"/>
        <v>305.88765</v>
      </c>
      <c r="EQ77" s="10">
        <f t="shared" si="101"/>
        <v>307.645625</v>
      </c>
      <c r="ER77" s="10">
        <f t="shared" si="101"/>
        <v>309.4036</v>
      </c>
      <c r="ES77" s="10">
        <f t="shared" si="101"/>
        <v>311.161575</v>
      </c>
      <c r="ET77" s="10">
        <f t="shared" si="101"/>
        <v>312.91955</v>
      </c>
      <c r="EU77" s="10">
        <f t="shared" si="101"/>
        <v>314.677525</v>
      </c>
      <c r="EV77" s="10">
        <f t="shared" si="101"/>
        <v>316.4355</v>
      </c>
      <c r="EW77" s="10">
        <f t="shared" si="101"/>
        <v>318.193475</v>
      </c>
      <c r="EX77" s="10">
        <f t="shared" si="101"/>
        <v>319.95145</v>
      </c>
      <c r="EY77" s="10">
        <f t="shared" si="101"/>
        <v>321.709425</v>
      </c>
      <c r="EZ77" s="10">
        <f t="shared" si="101"/>
        <v>323.4674</v>
      </c>
      <c r="FA77" s="10">
        <f t="shared" si="101"/>
        <v>325.225375</v>
      </c>
      <c r="FB77" s="10">
        <f t="shared" si="101"/>
        <v>326.98335</v>
      </c>
      <c r="FC77" s="10">
        <f t="shared" si="101"/>
        <v>328.741325</v>
      </c>
      <c r="FD77" s="10">
        <f t="shared" si="101"/>
        <v>330.4993</v>
      </c>
      <c r="FE77" s="10">
        <f t="shared" si="101"/>
        <v>332.257275</v>
      </c>
      <c r="FF77" s="10">
        <f t="shared" si="101"/>
        <v>334.01525</v>
      </c>
      <c r="FG77" s="10">
        <f t="shared" si="101"/>
        <v>335.773225</v>
      </c>
      <c r="FH77" s="10">
        <f t="shared" si="101"/>
        <v>337.5312</v>
      </c>
      <c r="FI77" s="10">
        <f t="shared" si="101"/>
        <v>339.289175</v>
      </c>
      <c r="FJ77" s="10">
        <f t="shared" si="101"/>
        <v>341.04715</v>
      </c>
      <c r="FK77" s="10">
        <f t="shared" si="101"/>
        <v>342.805125</v>
      </c>
      <c r="FL77" s="10">
        <f t="shared" si="101"/>
        <v>344.5631</v>
      </c>
      <c r="FM77" s="10">
        <f t="shared" si="101"/>
        <v>346.321075</v>
      </c>
      <c r="FN77" s="10">
        <f t="shared" si="101"/>
        <v>348.07905</v>
      </c>
      <c r="FO77" s="10">
        <f t="shared" si="101"/>
        <v>349.837025</v>
      </c>
      <c r="FP77" s="10">
        <f t="shared" si="101"/>
        <v>351.595</v>
      </c>
      <c r="FQ77" s="10">
        <f t="shared" si="101"/>
        <v>353.352975</v>
      </c>
      <c r="FR77" s="10">
        <f t="shared" si="101"/>
        <v>355.11095</v>
      </c>
      <c r="FS77" s="10">
        <f t="shared" si="101"/>
        <v>356.868925</v>
      </c>
      <c r="FT77" s="10">
        <f t="shared" si="101"/>
        <v>358.6269</v>
      </c>
      <c r="FU77" s="10">
        <f t="shared" si="101"/>
        <v>360.384875</v>
      </c>
      <c r="FV77" s="10">
        <f t="shared" si="101"/>
        <v>362.14285</v>
      </c>
      <c r="FW77" s="10">
        <f t="shared" si="101"/>
        <v>363.900825</v>
      </c>
      <c r="FX77" s="10">
        <f t="shared" si="101"/>
        <v>365.6588</v>
      </c>
      <c r="FY77" s="10">
        <f t="shared" si="101"/>
        <v>367.416775</v>
      </c>
      <c r="FZ77" s="10">
        <f t="shared" si="101"/>
        <v>369.17475</v>
      </c>
      <c r="GA77" s="10">
        <f t="shared" si="101"/>
        <v>370.932725</v>
      </c>
      <c r="GB77" s="10">
        <f t="shared" si="101"/>
        <v>372.6907</v>
      </c>
      <c r="GC77" s="10">
        <f t="shared" si="101"/>
        <v>374.448675</v>
      </c>
      <c r="GD77" s="10">
        <f t="shared" si="101"/>
        <v>376.20665</v>
      </c>
      <c r="GE77" s="10">
        <f t="shared" si="101"/>
        <v>377.964625</v>
      </c>
      <c r="GF77" s="10">
        <f t="shared" si="101"/>
        <v>379.7226</v>
      </c>
      <c r="GG77" s="10">
        <f t="shared" si="101"/>
        <v>381.480575</v>
      </c>
      <c r="GH77" s="10">
        <f t="shared" si="101"/>
        <v>383.23855</v>
      </c>
      <c r="GI77" s="10">
        <f t="shared" si="101"/>
        <v>384.996525</v>
      </c>
      <c r="GJ77" s="10">
        <f t="shared" si="101"/>
        <v>386.7545</v>
      </c>
      <c r="GK77" s="10">
        <f t="shared" si="101"/>
        <v>388.512475</v>
      </c>
      <c r="GL77" s="10">
        <f t="shared" si="101"/>
        <v>390.27045</v>
      </c>
      <c r="GM77" s="10">
        <f t="shared" si="90"/>
        <v>392.028425</v>
      </c>
      <c r="GN77" s="10">
        <f t="shared" si="90"/>
        <v>393.7864</v>
      </c>
      <c r="GO77" s="10">
        <f t="shared" si="90"/>
        <v>395.544375</v>
      </c>
      <c r="GP77" s="10">
        <f t="shared" si="90"/>
        <v>397.30235</v>
      </c>
      <c r="GQ77" s="10">
        <f t="shared" si="90"/>
        <v>399.060325</v>
      </c>
      <c r="GR77" s="10">
        <f t="shared" si="90"/>
        <v>400.8183</v>
      </c>
      <c r="GS77" s="10">
        <f t="shared" si="90"/>
        <v>402.576275</v>
      </c>
      <c r="GT77" s="10">
        <f t="shared" si="90"/>
        <v>404.33425</v>
      </c>
      <c r="GU77" s="10">
        <f t="shared" si="90"/>
        <v>406.092225</v>
      </c>
      <c r="GV77" s="10">
        <f t="shared" si="90"/>
        <v>407.8502</v>
      </c>
      <c r="GW77" s="10">
        <f t="shared" si="90"/>
        <v>409.608175</v>
      </c>
      <c r="GX77" s="10">
        <f t="shared" si="90"/>
        <v>411.36615</v>
      </c>
      <c r="GY77" s="10">
        <f t="shared" si="90"/>
        <v>413.124125</v>
      </c>
      <c r="GZ77" s="10">
        <f t="shared" si="90"/>
        <v>414.8821</v>
      </c>
      <c r="HA77" s="10">
        <f t="shared" si="91"/>
        <v>416.640075</v>
      </c>
      <c r="HB77" s="10">
        <f t="shared" si="91"/>
        <v>418.39805</v>
      </c>
      <c r="HC77" s="10">
        <f t="shared" si="91"/>
        <v>420.156025</v>
      </c>
      <c r="HD77" s="11">
        <f t="shared" si="89"/>
        <v>421.914</v>
      </c>
      <c r="HE77" s="10">
        <f t="shared" si="92"/>
        <v>439.49375</v>
      </c>
      <c r="HF77" s="10">
        <f t="shared" si="92"/>
        <v>441.251725</v>
      </c>
      <c r="HG77" s="10">
        <f t="shared" si="92"/>
        <v>443.0097</v>
      </c>
      <c r="HH77" s="11">
        <f t="shared" si="92"/>
        <v>444.767675</v>
      </c>
      <c r="HI77" s="10">
        <f t="shared" si="92"/>
        <v>446.52565</v>
      </c>
      <c r="HJ77" s="10">
        <f t="shared" si="92"/>
        <v>448.283625</v>
      </c>
      <c r="HK77" s="10">
        <f t="shared" si="92"/>
        <v>450.0416</v>
      </c>
      <c r="HL77" s="11">
        <f t="shared" si="92"/>
        <v>451.799575</v>
      </c>
      <c r="HM77" s="10">
        <f t="shared" si="92"/>
        <v>453.55755</v>
      </c>
      <c r="HN77" s="10">
        <f t="shared" si="92"/>
        <v>455.315525</v>
      </c>
      <c r="HO77" s="10">
        <f t="shared" si="92"/>
        <v>457.0735</v>
      </c>
    </row>
    <row r="78" customHeight="1" spans="1:223">
      <c r="A78" s="23">
        <v>48</v>
      </c>
      <c r="B78" s="10">
        <f t="shared" si="95"/>
        <v>53.2944</v>
      </c>
      <c r="C78" s="10">
        <f t="shared" si="95"/>
        <v>55.07088</v>
      </c>
      <c r="D78" s="10">
        <f t="shared" si="95"/>
        <v>56.84736</v>
      </c>
      <c r="E78" s="10">
        <f t="shared" si="95"/>
        <v>58.62384</v>
      </c>
      <c r="F78" s="10">
        <f t="shared" si="95"/>
        <v>60.40032</v>
      </c>
      <c r="G78" s="10">
        <f t="shared" si="95"/>
        <v>62.1768</v>
      </c>
      <c r="H78" s="10">
        <f t="shared" si="95"/>
        <v>63.95328</v>
      </c>
      <c r="I78" s="10">
        <f t="shared" si="95"/>
        <v>65.72976</v>
      </c>
      <c r="J78" s="10">
        <f t="shared" si="95"/>
        <v>67.50624</v>
      </c>
      <c r="K78" s="10">
        <f t="shared" si="95"/>
        <v>69.28272</v>
      </c>
      <c r="L78" s="10">
        <f t="shared" si="95"/>
        <v>71.0592</v>
      </c>
      <c r="M78" s="10">
        <f t="shared" si="95"/>
        <v>72.83568</v>
      </c>
      <c r="N78" s="10">
        <f t="shared" si="95"/>
        <v>74.61216</v>
      </c>
      <c r="O78" s="10">
        <f t="shared" si="95"/>
        <v>76.38864</v>
      </c>
      <c r="P78" s="10">
        <f t="shared" si="95"/>
        <v>78.16512</v>
      </c>
      <c r="Q78" s="10">
        <f t="shared" si="95"/>
        <v>79.9416</v>
      </c>
      <c r="R78" s="10">
        <f t="shared" ref="R78:CC81" si="102">0.03701*$A78*R$1</f>
        <v>81.71808</v>
      </c>
      <c r="S78" s="10">
        <f t="shared" si="102"/>
        <v>83.49456</v>
      </c>
      <c r="T78" s="10">
        <f t="shared" si="102"/>
        <v>85.27104</v>
      </c>
      <c r="U78" s="10">
        <f t="shared" si="102"/>
        <v>87.04752</v>
      </c>
      <c r="V78" s="10">
        <f t="shared" si="102"/>
        <v>88.824</v>
      </c>
      <c r="W78" s="10">
        <f t="shared" si="102"/>
        <v>90.60048</v>
      </c>
      <c r="X78" s="10">
        <f t="shared" si="102"/>
        <v>92.37696</v>
      </c>
      <c r="Y78" s="10">
        <f t="shared" si="102"/>
        <v>94.15344</v>
      </c>
      <c r="Z78" s="10">
        <f t="shared" si="102"/>
        <v>95.92992</v>
      </c>
      <c r="AA78" s="10">
        <f t="shared" si="102"/>
        <v>97.7064</v>
      </c>
      <c r="AB78" s="10">
        <f t="shared" si="102"/>
        <v>99.48288</v>
      </c>
      <c r="AC78" s="10">
        <f t="shared" si="102"/>
        <v>101.25936</v>
      </c>
      <c r="AD78" s="10">
        <f t="shared" si="102"/>
        <v>103.03584</v>
      </c>
      <c r="AE78" s="10">
        <f t="shared" si="102"/>
        <v>104.81232</v>
      </c>
      <c r="AF78" s="10">
        <f t="shared" si="102"/>
        <v>106.5888</v>
      </c>
      <c r="AG78" s="10">
        <f t="shared" si="102"/>
        <v>108.36528</v>
      </c>
      <c r="AH78" s="10">
        <f t="shared" si="102"/>
        <v>110.14176</v>
      </c>
      <c r="AI78" s="10">
        <f t="shared" si="102"/>
        <v>111.91824</v>
      </c>
      <c r="AJ78" s="10">
        <f t="shared" si="102"/>
        <v>113.69472</v>
      </c>
      <c r="AK78" s="10">
        <f t="shared" si="102"/>
        <v>115.4712</v>
      </c>
      <c r="AL78" s="10">
        <f t="shared" si="102"/>
        <v>117.24768</v>
      </c>
      <c r="AM78" s="10">
        <f t="shared" si="102"/>
        <v>119.02416</v>
      </c>
      <c r="AN78" s="10">
        <f t="shared" si="102"/>
        <v>120.80064</v>
      </c>
      <c r="AO78" s="10">
        <f t="shared" si="102"/>
        <v>122.57712</v>
      </c>
      <c r="AP78" s="10">
        <f t="shared" si="102"/>
        <v>124.3536</v>
      </c>
      <c r="AQ78" s="10">
        <f t="shared" si="102"/>
        <v>126.13008</v>
      </c>
      <c r="AR78" s="10">
        <f t="shared" si="102"/>
        <v>127.90656</v>
      </c>
      <c r="AS78" s="10">
        <f t="shared" si="102"/>
        <v>129.68304</v>
      </c>
      <c r="AT78" s="10">
        <f t="shared" si="102"/>
        <v>131.45952</v>
      </c>
      <c r="AU78" s="10">
        <f t="shared" si="102"/>
        <v>133.236</v>
      </c>
      <c r="AV78" s="10">
        <f t="shared" si="102"/>
        <v>135.01248</v>
      </c>
      <c r="AW78" s="10">
        <f t="shared" si="102"/>
        <v>136.78896</v>
      </c>
      <c r="AX78" s="10">
        <f t="shared" si="102"/>
        <v>138.56544</v>
      </c>
      <c r="AY78" s="10">
        <f t="shared" si="102"/>
        <v>140.34192</v>
      </c>
      <c r="AZ78" s="10">
        <f t="shared" si="102"/>
        <v>142.1184</v>
      </c>
      <c r="BA78" s="10">
        <f t="shared" si="102"/>
        <v>143.89488</v>
      </c>
      <c r="BB78" s="10">
        <f t="shared" si="102"/>
        <v>145.67136</v>
      </c>
      <c r="BC78" s="10">
        <f t="shared" si="102"/>
        <v>147.44784</v>
      </c>
      <c r="BD78" s="10">
        <f t="shared" si="102"/>
        <v>149.22432</v>
      </c>
      <c r="BE78" s="10">
        <f t="shared" si="102"/>
        <v>151.0008</v>
      </c>
      <c r="BF78" s="10">
        <f t="shared" si="102"/>
        <v>152.77728</v>
      </c>
      <c r="BG78" s="10">
        <f t="shared" si="102"/>
        <v>154.55376</v>
      </c>
      <c r="BH78" s="10">
        <f t="shared" si="102"/>
        <v>156.33024</v>
      </c>
      <c r="BI78" s="10">
        <f t="shared" si="102"/>
        <v>158.10672</v>
      </c>
      <c r="BJ78" s="10">
        <f t="shared" si="102"/>
        <v>159.8832</v>
      </c>
      <c r="BK78" s="10">
        <f t="shared" si="102"/>
        <v>161.65968</v>
      </c>
      <c r="BL78" s="10">
        <f t="shared" si="102"/>
        <v>163.43616</v>
      </c>
      <c r="BM78" s="10">
        <f t="shared" si="102"/>
        <v>165.21264</v>
      </c>
      <c r="BN78" s="10">
        <f t="shared" si="102"/>
        <v>166.98912</v>
      </c>
      <c r="BO78" s="10">
        <f t="shared" si="102"/>
        <v>168.7656</v>
      </c>
      <c r="BP78" s="10">
        <f t="shared" si="102"/>
        <v>170.54208</v>
      </c>
      <c r="BQ78" s="10">
        <f t="shared" si="102"/>
        <v>172.31856</v>
      </c>
      <c r="BR78" s="10">
        <f t="shared" si="102"/>
        <v>174.09504</v>
      </c>
      <c r="BS78" s="10">
        <f t="shared" si="102"/>
        <v>175.87152</v>
      </c>
      <c r="BT78" s="10">
        <f t="shared" si="102"/>
        <v>177.648</v>
      </c>
      <c r="BU78" s="10">
        <f t="shared" si="102"/>
        <v>179.42448</v>
      </c>
      <c r="BV78" s="10">
        <f t="shared" si="102"/>
        <v>181.20096</v>
      </c>
      <c r="BW78" s="10">
        <f t="shared" si="102"/>
        <v>182.97744</v>
      </c>
      <c r="BX78" s="10">
        <f t="shared" si="102"/>
        <v>184.75392</v>
      </c>
      <c r="BY78" s="10">
        <f t="shared" si="102"/>
        <v>186.5304</v>
      </c>
      <c r="BZ78" s="10">
        <f t="shared" si="102"/>
        <v>188.30688</v>
      </c>
      <c r="CA78" s="10">
        <f t="shared" si="102"/>
        <v>190.08336</v>
      </c>
      <c r="CB78" s="10">
        <f t="shared" si="102"/>
        <v>191.85984</v>
      </c>
      <c r="CC78" s="10">
        <f t="shared" si="102"/>
        <v>193.63632</v>
      </c>
      <c r="CD78" s="10">
        <f t="shared" si="100"/>
        <v>195.4128</v>
      </c>
      <c r="CE78" s="10">
        <f t="shared" si="100"/>
        <v>197.18928</v>
      </c>
      <c r="CF78" s="10">
        <f t="shared" si="100"/>
        <v>198.96576</v>
      </c>
      <c r="CG78" s="10">
        <f t="shared" si="100"/>
        <v>200.74224</v>
      </c>
      <c r="CH78" s="10">
        <f t="shared" si="100"/>
        <v>202.51872</v>
      </c>
      <c r="CI78" s="10">
        <f t="shared" si="100"/>
        <v>204.2952</v>
      </c>
      <c r="CJ78" s="10">
        <f t="shared" si="100"/>
        <v>206.07168</v>
      </c>
      <c r="CK78" s="10">
        <f t="shared" si="100"/>
        <v>207.84816</v>
      </c>
      <c r="CL78" s="10">
        <f t="shared" si="100"/>
        <v>209.62464</v>
      </c>
      <c r="CM78" s="10">
        <f t="shared" si="100"/>
        <v>211.40112</v>
      </c>
      <c r="CN78" s="10">
        <f t="shared" si="100"/>
        <v>213.1776</v>
      </c>
      <c r="CO78" s="10">
        <f t="shared" si="100"/>
        <v>214.95408</v>
      </c>
      <c r="CP78" s="10">
        <f t="shared" si="100"/>
        <v>216.73056</v>
      </c>
      <c r="CQ78" s="10">
        <f t="shared" si="100"/>
        <v>218.50704</v>
      </c>
      <c r="CR78" s="10">
        <f t="shared" si="100"/>
        <v>220.28352</v>
      </c>
      <c r="CS78" s="10">
        <f t="shared" si="100"/>
        <v>222.06</v>
      </c>
      <c r="CT78" s="10">
        <f t="shared" si="100"/>
        <v>223.83648</v>
      </c>
      <c r="CU78" s="10">
        <f t="shared" si="100"/>
        <v>225.61296</v>
      </c>
      <c r="CV78" s="10">
        <f t="shared" si="100"/>
        <v>227.38944</v>
      </c>
      <c r="CW78" s="10">
        <f t="shared" si="100"/>
        <v>229.16592</v>
      </c>
      <c r="CX78" s="10">
        <f t="shared" si="100"/>
        <v>230.9424</v>
      </c>
      <c r="CY78" s="10">
        <f t="shared" si="100"/>
        <v>232.71888</v>
      </c>
      <c r="CZ78" s="10">
        <f t="shared" si="100"/>
        <v>234.49536</v>
      </c>
      <c r="DA78" s="10">
        <f t="shared" si="100"/>
        <v>236.27184</v>
      </c>
      <c r="DB78" s="10">
        <f t="shared" si="100"/>
        <v>238.04832</v>
      </c>
      <c r="DC78" s="10">
        <f t="shared" si="100"/>
        <v>239.8248</v>
      </c>
      <c r="DD78" s="10">
        <f t="shared" si="100"/>
        <v>241.60128</v>
      </c>
      <c r="DE78" s="10">
        <f t="shared" si="100"/>
        <v>243.37776</v>
      </c>
      <c r="DF78" s="10">
        <f t="shared" si="100"/>
        <v>245.15424</v>
      </c>
      <c r="DG78" s="10">
        <f t="shared" si="100"/>
        <v>246.93072</v>
      </c>
      <c r="DH78" s="10">
        <f t="shared" si="100"/>
        <v>248.7072</v>
      </c>
      <c r="DI78" s="10">
        <f t="shared" si="100"/>
        <v>250.48368</v>
      </c>
      <c r="DJ78" s="10">
        <f t="shared" si="100"/>
        <v>252.26016</v>
      </c>
      <c r="DK78" s="10">
        <f t="shared" si="100"/>
        <v>254.03664</v>
      </c>
      <c r="DL78" s="10">
        <f t="shared" si="100"/>
        <v>255.81312</v>
      </c>
      <c r="DM78" s="10">
        <f t="shared" si="100"/>
        <v>257.5896</v>
      </c>
      <c r="DN78" s="10">
        <f t="shared" si="100"/>
        <v>259.36608</v>
      </c>
      <c r="DO78" s="10">
        <f t="shared" si="100"/>
        <v>261.14256</v>
      </c>
      <c r="DP78" s="10">
        <f t="shared" si="100"/>
        <v>262.91904</v>
      </c>
      <c r="DQ78" s="10">
        <f t="shared" si="100"/>
        <v>264.69552</v>
      </c>
      <c r="DR78" s="10">
        <f t="shared" si="100"/>
        <v>266.472</v>
      </c>
      <c r="DS78" s="10">
        <f t="shared" si="100"/>
        <v>268.24848</v>
      </c>
      <c r="DT78" s="10">
        <f t="shared" si="100"/>
        <v>270.02496</v>
      </c>
      <c r="DU78" s="10">
        <f t="shared" si="100"/>
        <v>271.80144</v>
      </c>
      <c r="DV78" s="10">
        <f t="shared" si="100"/>
        <v>273.57792</v>
      </c>
      <c r="DW78" s="10">
        <f t="shared" si="100"/>
        <v>275.3544</v>
      </c>
      <c r="DX78" s="10">
        <f t="shared" si="100"/>
        <v>277.13088</v>
      </c>
      <c r="DY78" s="10">
        <f t="shared" si="100"/>
        <v>278.90736</v>
      </c>
      <c r="DZ78" s="10">
        <f t="shared" si="100"/>
        <v>280.68384</v>
      </c>
      <c r="EA78" s="10">
        <f t="shared" si="100"/>
        <v>282.46032</v>
      </c>
      <c r="EB78" s="10">
        <f t="shared" si="100"/>
        <v>284.2368</v>
      </c>
      <c r="EC78" s="10">
        <f t="shared" si="100"/>
        <v>286.01328</v>
      </c>
      <c r="ED78" s="10">
        <f t="shared" si="100"/>
        <v>287.78976</v>
      </c>
      <c r="EE78" s="10">
        <f t="shared" si="100"/>
        <v>289.56624</v>
      </c>
      <c r="EF78" s="10">
        <f t="shared" si="100"/>
        <v>291.34272</v>
      </c>
      <c r="EG78" s="10">
        <f t="shared" si="100"/>
        <v>293.1192</v>
      </c>
      <c r="EH78" s="10">
        <f t="shared" si="100"/>
        <v>294.89568</v>
      </c>
      <c r="EI78" s="10">
        <f t="shared" si="100"/>
        <v>296.67216</v>
      </c>
      <c r="EJ78" s="10">
        <f t="shared" si="100"/>
        <v>298.44864</v>
      </c>
      <c r="EK78" s="10">
        <f t="shared" si="101"/>
        <v>300.22512</v>
      </c>
      <c r="EL78" s="10">
        <f t="shared" si="101"/>
        <v>302.0016</v>
      </c>
      <c r="EM78" s="10">
        <f t="shared" si="101"/>
        <v>303.77808</v>
      </c>
      <c r="EN78" s="10">
        <f t="shared" si="101"/>
        <v>305.55456</v>
      </c>
      <c r="EO78" s="10">
        <f t="shared" si="101"/>
        <v>307.33104</v>
      </c>
      <c r="EP78" s="10">
        <f t="shared" si="101"/>
        <v>309.10752</v>
      </c>
      <c r="EQ78" s="10">
        <f t="shared" si="101"/>
        <v>310.884</v>
      </c>
      <c r="ER78" s="10">
        <f t="shared" si="101"/>
        <v>312.66048</v>
      </c>
      <c r="ES78" s="10">
        <f t="shared" si="101"/>
        <v>314.43696</v>
      </c>
      <c r="ET78" s="10">
        <f t="shared" si="101"/>
        <v>316.21344</v>
      </c>
      <c r="EU78" s="10">
        <f t="shared" si="101"/>
        <v>317.98992</v>
      </c>
      <c r="EV78" s="10">
        <f t="shared" si="101"/>
        <v>319.7664</v>
      </c>
      <c r="EW78" s="10">
        <f t="shared" si="101"/>
        <v>321.54288</v>
      </c>
      <c r="EX78" s="10">
        <f t="shared" si="101"/>
        <v>323.31936</v>
      </c>
      <c r="EY78" s="10">
        <f t="shared" si="101"/>
        <v>325.09584</v>
      </c>
      <c r="EZ78" s="10">
        <f t="shared" si="101"/>
        <v>326.87232</v>
      </c>
      <c r="FA78" s="10">
        <f t="shared" si="101"/>
        <v>328.6488</v>
      </c>
      <c r="FB78" s="10">
        <f t="shared" si="101"/>
        <v>330.42528</v>
      </c>
      <c r="FC78" s="10">
        <f t="shared" si="101"/>
        <v>332.20176</v>
      </c>
      <c r="FD78" s="10">
        <f t="shared" si="101"/>
        <v>333.97824</v>
      </c>
      <c r="FE78" s="10">
        <f t="shared" si="101"/>
        <v>335.75472</v>
      </c>
      <c r="FF78" s="10">
        <f t="shared" si="101"/>
        <v>337.5312</v>
      </c>
      <c r="FG78" s="10">
        <f t="shared" si="101"/>
        <v>339.30768</v>
      </c>
      <c r="FH78" s="10">
        <f t="shared" si="101"/>
        <v>341.08416</v>
      </c>
      <c r="FI78" s="10">
        <f t="shared" si="101"/>
        <v>342.86064</v>
      </c>
      <c r="FJ78" s="10">
        <f t="shared" si="101"/>
        <v>344.63712</v>
      </c>
      <c r="FK78" s="10">
        <f t="shared" si="101"/>
        <v>346.4136</v>
      </c>
      <c r="FL78" s="10">
        <f t="shared" si="101"/>
        <v>348.19008</v>
      </c>
      <c r="FM78" s="10">
        <f t="shared" si="101"/>
        <v>349.96656</v>
      </c>
      <c r="FN78" s="10">
        <f t="shared" si="101"/>
        <v>351.74304</v>
      </c>
      <c r="FO78" s="10">
        <f t="shared" si="101"/>
        <v>353.51952</v>
      </c>
      <c r="FP78" s="10">
        <f t="shared" si="101"/>
        <v>355.296</v>
      </c>
      <c r="FQ78" s="10">
        <f t="shared" si="101"/>
        <v>357.07248</v>
      </c>
      <c r="FR78" s="10">
        <f t="shared" si="101"/>
        <v>358.84896</v>
      </c>
      <c r="FS78" s="10">
        <f t="shared" si="101"/>
        <v>360.62544</v>
      </c>
      <c r="FT78" s="10">
        <f t="shared" si="101"/>
        <v>362.40192</v>
      </c>
      <c r="FU78" s="10">
        <f t="shared" si="101"/>
        <v>364.1784</v>
      </c>
      <c r="FV78" s="10">
        <f t="shared" si="101"/>
        <v>365.95488</v>
      </c>
      <c r="FW78" s="10">
        <f t="shared" si="101"/>
        <v>367.73136</v>
      </c>
      <c r="FX78" s="10">
        <f t="shared" si="101"/>
        <v>369.50784</v>
      </c>
      <c r="FY78" s="10">
        <f t="shared" si="101"/>
        <v>371.28432</v>
      </c>
      <c r="FZ78" s="10">
        <f t="shared" si="101"/>
        <v>373.0608</v>
      </c>
      <c r="GA78" s="10">
        <f t="shared" si="101"/>
        <v>374.83728</v>
      </c>
      <c r="GB78" s="10">
        <f t="shared" si="101"/>
        <v>376.61376</v>
      </c>
      <c r="GC78" s="10">
        <f t="shared" si="101"/>
        <v>378.39024</v>
      </c>
      <c r="GD78" s="10">
        <f t="shared" si="101"/>
        <v>380.16672</v>
      </c>
      <c r="GE78" s="10">
        <f t="shared" si="101"/>
        <v>381.9432</v>
      </c>
      <c r="GF78" s="10">
        <f t="shared" si="101"/>
        <v>383.71968</v>
      </c>
      <c r="GG78" s="10">
        <f t="shared" si="101"/>
        <v>385.49616</v>
      </c>
      <c r="GH78" s="10">
        <f t="shared" si="101"/>
        <v>387.27264</v>
      </c>
      <c r="GI78" s="10">
        <f t="shared" si="101"/>
        <v>389.04912</v>
      </c>
      <c r="GJ78" s="10">
        <f t="shared" si="101"/>
        <v>390.8256</v>
      </c>
      <c r="GK78" s="10">
        <f t="shared" si="101"/>
        <v>392.60208</v>
      </c>
      <c r="GL78" s="10">
        <f t="shared" si="101"/>
        <v>394.37856</v>
      </c>
      <c r="GM78" s="10">
        <f t="shared" si="90"/>
        <v>396.15504</v>
      </c>
      <c r="GN78" s="10">
        <f t="shared" si="90"/>
        <v>397.93152</v>
      </c>
      <c r="GO78" s="10">
        <f t="shared" si="90"/>
        <v>399.708</v>
      </c>
      <c r="GP78" s="10">
        <f t="shared" si="90"/>
        <v>401.48448</v>
      </c>
      <c r="GQ78" s="10">
        <f t="shared" si="90"/>
        <v>403.26096</v>
      </c>
      <c r="GR78" s="10">
        <f t="shared" si="90"/>
        <v>405.03744</v>
      </c>
      <c r="GS78" s="10">
        <f t="shared" si="90"/>
        <v>406.81392</v>
      </c>
      <c r="GT78" s="10">
        <f t="shared" si="90"/>
        <v>408.5904</v>
      </c>
      <c r="GU78" s="10">
        <f t="shared" si="90"/>
        <v>410.36688</v>
      </c>
      <c r="GV78" s="10">
        <f t="shared" si="90"/>
        <v>412.14336</v>
      </c>
      <c r="GW78" s="10">
        <f t="shared" si="90"/>
        <v>413.91984</v>
      </c>
      <c r="GX78" s="10">
        <f t="shared" si="90"/>
        <v>415.69632</v>
      </c>
      <c r="GY78" s="10">
        <f t="shared" si="90"/>
        <v>417.4728</v>
      </c>
      <c r="GZ78" s="10">
        <f t="shared" si="90"/>
        <v>419.24928</v>
      </c>
      <c r="HA78" s="10">
        <f t="shared" si="91"/>
        <v>421.02576</v>
      </c>
      <c r="HB78" s="10">
        <f t="shared" si="91"/>
        <v>422.80224</v>
      </c>
      <c r="HC78" s="10">
        <f t="shared" si="91"/>
        <v>424.57872</v>
      </c>
      <c r="HD78" s="11">
        <f t="shared" si="89"/>
        <v>426.3552</v>
      </c>
      <c r="HE78" s="10">
        <f t="shared" si="92"/>
        <v>444.12</v>
      </c>
      <c r="HF78" s="10">
        <f t="shared" si="92"/>
        <v>445.89648</v>
      </c>
      <c r="HG78" s="10">
        <f t="shared" si="92"/>
        <v>447.67296</v>
      </c>
      <c r="HH78" s="11">
        <f t="shared" si="92"/>
        <v>449.44944</v>
      </c>
      <c r="HI78" s="10">
        <f t="shared" si="92"/>
        <v>451.22592</v>
      </c>
      <c r="HJ78" s="10">
        <f t="shared" si="92"/>
        <v>453.0024</v>
      </c>
      <c r="HK78" s="10">
        <f t="shared" si="92"/>
        <v>454.77888</v>
      </c>
      <c r="HL78" s="11">
        <f t="shared" si="92"/>
        <v>456.55536</v>
      </c>
      <c r="HM78" s="10">
        <f t="shared" si="92"/>
        <v>458.33184</v>
      </c>
      <c r="HN78" s="10">
        <f t="shared" si="92"/>
        <v>460.10832</v>
      </c>
      <c r="HO78" s="10">
        <f t="shared" si="92"/>
        <v>461.8848</v>
      </c>
    </row>
    <row r="79" customHeight="1" spans="1:223">
      <c r="A79" s="23">
        <v>48.5</v>
      </c>
      <c r="B79" s="10">
        <f t="shared" si="95"/>
        <v>53.84955</v>
      </c>
      <c r="C79" s="10">
        <f t="shared" si="95"/>
        <v>55.644535</v>
      </c>
      <c r="D79" s="10">
        <f t="shared" si="95"/>
        <v>57.43952</v>
      </c>
      <c r="E79" s="10">
        <f t="shared" si="95"/>
        <v>59.234505</v>
      </c>
      <c r="F79" s="10">
        <f t="shared" si="95"/>
        <v>61.02949</v>
      </c>
      <c r="G79" s="10">
        <f t="shared" si="95"/>
        <v>62.824475</v>
      </c>
      <c r="H79" s="10">
        <f t="shared" si="95"/>
        <v>64.61946</v>
      </c>
      <c r="I79" s="10">
        <f t="shared" si="95"/>
        <v>66.414445</v>
      </c>
      <c r="J79" s="10">
        <f t="shared" si="95"/>
        <v>68.20943</v>
      </c>
      <c r="K79" s="10">
        <f t="shared" si="95"/>
        <v>70.004415</v>
      </c>
      <c r="L79" s="10">
        <f t="shared" si="95"/>
        <v>71.7994</v>
      </c>
      <c r="M79" s="10">
        <f t="shared" si="95"/>
        <v>73.594385</v>
      </c>
      <c r="N79" s="10">
        <f t="shared" si="95"/>
        <v>75.38937</v>
      </c>
      <c r="O79" s="10">
        <f t="shared" si="95"/>
        <v>77.184355</v>
      </c>
      <c r="P79" s="10">
        <f t="shared" si="95"/>
        <v>78.97934</v>
      </c>
      <c r="Q79" s="10">
        <f t="shared" si="95"/>
        <v>80.774325</v>
      </c>
      <c r="R79" s="10">
        <f t="shared" si="102"/>
        <v>82.56931</v>
      </c>
      <c r="S79" s="10">
        <f t="shared" si="102"/>
        <v>84.364295</v>
      </c>
      <c r="T79" s="10">
        <f t="shared" si="102"/>
        <v>86.15928</v>
      </c>
      <c r="U79" s="10">
        <f t="shared" si="102"/>
        <v>87.954265</v>
      </c>
      <c r="V79" s="10">
        <f t="shared" si="102"/>
        <v>89.74925</v>
      </c>
      <c r="W79" s="10">
        <f t="shared" si="102"/>
        <v>91.544235</v>
      </c>
      <c r="X79" s="10">
        <f t="shared" si="102"/>
        <v>93.33922</v>
      </c>
      <c r="Y79" s="10">
        <f t="shared" si="102"/>
        <v>95.134205</v>
      </c>
      <c r="Z79" s="10">
        <f t="shared" si="102"/>
        <v>96.92919</v>
      </c>
      <c r="AA79" s="10">
        <f t="shared" si="102"/>
        <v>98.724175</v>
      </c>
      <c r="AB79" s="10">
        <f t="shared" si="102"/>
        <v>100.51916</v>
      </c>
      <c r="AC79" s="10">
        <f t="shared" si="102"/>
        <v>102.314145</v>
      </c>
      <c r="AD79" s="10">
        <f t="shared" si="102"/>
        <v>104.10913</v>
      </c>
      <c r="AE79" s="10">
        <f t="shared" si="102"/>
        <v>105.904115</v>
      </c>
      <c r="AF79" s="10">
        <f t="shared" si="102"/>
        <v>107.6991</v>
      </c>
      <c r="AG79" s="10">
        <f t="shared" si="102"/>
        <v>109.494085</v>
      </c>
      <c r="AH79" s="10">
        <f t="shared" si="102"/>
        <v>111.28907</v>
      </c>
      <c r="AI79" s="10">
        <f t="shared" si="102"/>
        <v>113.084055</v>
      </c>
      <c r="AJ79" s="10">
        <f t="shared" si="102"/>
        <v>114.87904</v>
      </c>
      <c r="AK79" s="10">
        <f t="shared" si="102"/>
        <v>116.674025</v>
      </c>
      <c r="AL79" s="10">
        <f t="shared" si="102"/>
        <v>118.46901</v>
      </c>
      <c r="AM79" s="10">
        <f t="shared" si="102"/>
        <v>120.263995</v>
      </c>
      <c r="AN79" s="10">
        <f t="shared" si="102"/>
        <v>122.05898</v>
      </c>
      <c r="AO79" s="10">
        <f t="shared" si="102"/>
        <v>123.853965</v>
      </c>
      <c r="AP79" s="10">
        <f t="shared" si="102"/>
        <v>125.64895</v>
      </c>
      <c r="AQ79" s="10">
        <f t="shared" si="102"/>
        <v>127.443935</v>
      </c>
      <c r="AR79" s="10">
        <f t="shared" si="102"/>
        <v>129.23892</v>
      </c>
      <c r="AS79" s="10">
        <f t="shared" si="102"/>
        <v>131.033905</v>
      </c>
      <c r="AT79" s="10">
        <f t="shared" si="102"/>
        <v>132.82889</v>
      </c>
      <c r="AU79" s="10">
        <f t="shared" si="102"/>
        <v>134.623875</v>
      </c>
      <c r="AV79" s="10">
        <f t="shared" si="102"/>
        <v>136.41886</v>
      </c>
      <c r="AW79" s="10">
        <f t="shared" si="102"/>
        <v>138.213845</v>
      </c>
      <c r="AX79" s="10">
        <f t="shared" si="102"/>
        <v>140.00883</v>
      </c>
      <c r="AY79" s="10">
        <f t="shared" si="102"/>
        <v>141.803815</v>
      </c>
      <c r="AZ79" s="10">
        <f t="shared" si="102"/>
        <v>143.5988</v>
      </c>
      <c r="BA79" s="10">
        <f t="shared" si="102"/>
        <v>145.393785</v>
      </c>
      <c r="BB79" s="10">
        <f t="shared" si="102"/>
        <v>147.18877</v>
      </c>
      <c r="BC79" s="10">
        <f t="shared" si="102"/>
        <v>148.983755</v>
      </c>
      <c r="BD79" s="10">
        <f t="shared" si="102"/>
        <v>150.77874</v>
      </c>
      <c r="BE79" s="10">
        <f t="shared" si="102"/>
        <v>152.573725</v>
      </c>
      <c r="BF79" s="10">
        <f t="shared" si="102"/>
        <v>154.36871</v>
      </c>
      <c r="BG79" s="10">
        <f t="shared" si="102"/>
        <v>156.163695</v>
      </c>
      <c r="BH79" s="10">
        <f t="shared" si="102"/>
        <v>157.95868</v>
      </c>
      <c r="BI79" s="10">
        <f t="shared" si="102"/>
        <v>159.753665</v>
      </c>
      <c r="BJ79" s="10">
        <f t="shared" si="102"/>
        <v>161.54865</v>
      </c>
      <c r="BK79" s="10">
        <f t="shared" si="102"/>
        <v>163.343635</v>
      </c>
      <c r="BL79" s="10">
        <f t="shared" si="102"/>
        <v>165.13862</v>
      </c>
      <c r="BM79" s="10">
        <f t="shared" si="102"/>
        <v>166.933605</v>
      </c>
      <c r="BN79" s="10">
        <f t="shared" si="102"/>
        <v>168.72859</v>
      </c>
      <c r="BO79" s="10">
        <f t="shared" si="102"/>
        <v>170.523575</v>
      </c>
      <c r="BP79" s="10">
        <f t="shared" si="102"/>
        <v>172.31856</v>
      </c>
      <c r="BQ79" s="10">
        <f t="shared" si="102"/>
        <v>174.113545</v>
      </c>
      <c r="BR79" s="10">
        <f t="shared" si="102"/>
        <v>175.90853</v>
      </c>
      <c r="BS79" s="10">
        <f t="shared" si="102"/>
        <v>177.703515</v>
      </c>
      <c r="BT79" s="10">
        <f t="shared" si="102"/>
        <v>179.4985</v>
      </c>
      <c r="BU79" s="10">
        <f t="shared" si="102"/>
        <v>181.293485</v>
      </c>
      <c r="BV79" s="10">
        <f t="shared" si="102"/>
        <v>183.08847</v>
      </c>
      <c r="BW79" s="10">
        <f t="shared" si="102"/>
        <v>184.883455</v>
      </c>
      <c r="BX79" s="10">
        <f t="shared" si="102"/>
        <v>186.67844</v>
      </c>
      <c r="BY79" s="10">
        <f t="shared" si="102"/>
        <v>188.473425</v>
      </c>
      <c r="BZ79" s="10">
        <f t="shared" si="102"/>
        <v>190.26841</v>
      </c>
      <c r="CA79" s="10">
        <f t="shared" si="102"/>
        <v>192.063395</v>
      </c>
      <c r="CB79" s="10">
        <f t="shared" si="102"/>
        <v>193.85838</v>
      </c>
      <c r="CC79" s="10">
        <f t="shared" si="102"/>
        <v>195.653365</v>
      </c>
      <c r="CD79" s="10">
        <f t="shared" si="100"/>
        <v>197.44835</v>
      </c>
      <c r="CE79" s="10">
        <f t="shared" si="100"/>
        <v>199.243335</v>
      </c>
      <c r="CF79" s="10">
        <f t="shared" si="100"/>
        <v>201.03832</v>
      </c>
      <c r="CG79" s="10">
        <f t="shared" si="100"/>
        <v>202.833305</v>
      </c>
      <c r="CH79" s="10">
        <f t="shared" si="100"/>
        <v>204.62829</v>
      </c>
      <c r="CI79" s="10">
        <f t="shared" si="100"/>
        <v>206.423275</v>
      </c>
      <c r="CJ79" s="10">
        <f t="shared" si="100"/>
        <v>208.21826</v>
      </c>
      <c r="CK79" s="10">
        <f t="shared" si="100"/>
        <v>210.013245</v>
      </c>
      <c r="CL79" s="10">
        <f t="shared" si="100"/>
        <v>211.80823</v>
      </c>
      <c r="CM79" s="10">
        <f t="shared" si="100"/>
        <v>213.603215</v>
      </c>
      <c r="CN79" s="10">
        <f t="shared" si="100"/>
        <v>215.3982</v>
      </c>
      <c r="CO79" s="10">
        <f t="shared" si="100"/>
        <v>217.193185</v>
      </c>
      <c r="CP79" s="10">
        <f t="shared" si="100"/>
        <v>218.98817</v>
      </c>
      <c r="CQ79" s="10">
        <f t="shared" si="100"/>
        <v>220.783155</v>
      </c>
      <c r="CR79" s="10">
        <f t="shared" si="100"/>
        <v>222.57814</v>
      </c>
      <c r="CS79" s="10">
        <f t="shared" si="100"/>
        <v>224.373125</v>
      </c>
      <c r="CT79" s="10">
        <f t="shared" si="100"/>
        <v>226.16811</v>
      </c>
      <c r="CU79" s="10">
        <f t="shared" si="100"/>
        <v>227.963095</v>
      </c>
      <c r="CV79" s="10">
        <f t="shared" si="100"/>
        <v>229.75808</v>
      </c>
      <c r="CW79" s="10">
        <f t="shared" si="100"/>
        <v>231.553065</v>
      </c>
      <c r="CX79" s="10">
        <f t="shared" si="100"/>
        <v>233.34805</v>
      </c>
      <c r="CY79" s="10">
        <f t="shared" si="100"/>
        <v>235.143035</v>
      </c>
      <c r="CZ79" s="10">
        <f t="shared" si="100"/>
        <v>236.93802</v>
      </c>
      <c r="DA79" s="10">
        <f t="shared" si="100"/>
        <v>238.733005</v>
      </c>
      <c r="DB79" s="10">
        <f t="shared" si="100"/>
        <v>240.52799</v>
      </c>
      <c r="DC79" s="10">
        <f t="shared" si="100"/>
        <v>242.322975</v>
      </c>
      <c r="DD79" s="10">
        <f t="shared" si="100"/>
        <v>244.11796</v>
      </c>
      <c r="DE79" s="10">
        <f t="shared" si="100"/>
        <v>245.912945</v>
      </c>
      <c r="DF79" s="10">
        <f t="shared" si="100"/>
        <v>247.70793</v>
      </c>
      <c r="DG79" s="10">
        <f t="shared" si="100"/>
        <v>249.502915</v>
      </c>
      <c r="DH79" s="10">
        <f t="shared" si="100"/>
        <v>251.2979</v>
      </c>
      <c r="DI79" s="10">
        <f t="shared" si="100"/>
        <v>253.092885</v>
      </c>
      <c r="DJ79" s="10">
        <f t="shared" si="100"/>
        <v>254.88787</v>
      </c>
      <c r="DK79" s="10">
        <f t="shared" si="100"/>
        <v>256.682855</v>
      </c>
      <c r="DL79" s="10">
        <f t="shared" si="100"/>
        <v>258.47784</v>
      </c>
      <c r="DM79" s="10">
        <f t="shared" si="100"/>
        <v>260.272825</v>
      </c>
      <c r="DN79" s="10">
        <f t="shared" si="100"/>
        <v>262.06781</v>
      </c>
      <c r="DO79" s="10">
        <f t="shared" si="100"/>
        <v>263.862795</v>
      </c>
      <c r="DP79" s="10">
        <f t="shared" si="100"/>
        <v>265.65778</v>
      </c>
      <c r="DQ79" s="10">
        <f t="shared" si="100"/>
        <v>267.452765</v>
      </c>
      <c r="DR79" s="10">
        <f t="shared" si="100"/>
        <v>269.24775</v>
      </c>
      <c r="DS79" s="10">
        <f t="shared" si="100"/>
        <v>271.042735</v>
      </c>
      <c r="DT79" s="10">
        <f t="shared" si="100"/>
        <v>272.83772</v>
      </c>
      <c r="DU79" s="10">
        <f t="shared" si="100"/>
        <v>274.632705</v>
      </c>
      <c r="DV79" s="10">
        <f t="shared" si="100"/>
        <v>276.42769</v>
      </c>
      <c r="DW79" s="10">
        <f t="shared" si="100"/>
        <v>278.222675</v>
      </c>
      <c r="DX79" s="10">
        <f t="shared" si="100"/>
        <v>280.01766</v>
      </c>
      <c r="DY79" s="10">
        <f t="shared" si="100"/>
        <v>281.812645</v>
      </c>
      <c r="DZ79" s="10">
        <f t="shared" si="100"/>
        <v>283.60763</v>
      </c>
      <c r="EA79" s="10">
        <f t="shared" si="100"/>
        <v>285.402615</v>
      </c>
      <c r="EB79" s="10">
        <f t="shared" si="100"/>
        <v>287.1976</v>
      </c>
      <c r="EC79" s="10">
        <f t="shared" si="100"/>
        <v>288.992585</v>
      </c>
      <c r="ED79" s="10">
        <f t="shared" si="100"/>
        <v>290.78757</v>
      </c>
      <c r="EE79" s="10">
        <f t="shared" si="100"/>
        <v>292.582555</v>
      </c>
      <c r="EF79" s="10">
        <f t="shared" si="100"/>
        <v>294.37754</v>
      </c>
      <c r="EG79" s="10">
        <f t="shared" si="100"/>
        <v>296.172525</v>
      </c>
      <c r="EH79" s="10">
        <f t="shared" si="100"/>
        <v>297.96751</v>
      </c>
      <c r="EI79" s="10">
        <f t="shared" si="100"/>
        <v>299.762495</v>
      </c>
      <c r="EJ79" s="10">
        <f t="shared" si="100"/>
        <v>301.55748</v>
      </c>
      <c r="EK79" s="10">
        <f t="shared" si="101"/>
        <v>303.352465</v>
      </c>
      <c r="EL79" s="10">
        <f t="shared" si="101"/>
        <v>305.14745</v>
      </c>
      <c r="EM79" s="10">
        <f t="shared" si="101"/>
        <v>306.942435</v>
      </c>
      <c r="EN79" s="10">
        <f t="shared" si="101"/>
        <v>308.73742</v>
      </c>
      <c r="EO79" s="10">
        <f t="shared" si="101"/>
        <v>310.532405</v>
      </c>
      <c r="EP79" s="10">
        <f t="shared" si="101"/>
        <v>312.32739</v>
      </c>
      <c r="EQ79" s="10">
        <f t="shared" si="101"/>
        <v>314.122375</v>
      </c>
      <c r="ER79" s="10">
        <f t="shared" si="101"/>
        <v>315.91736</v>
      </c>
      <c r="ES79" s="10">
        <f t="shared" si="101"/>
        <v>317.712345</v>
      </c>
      <c r="ET79" s="10">
        <f t="shared" si="101"/>
        <v>319.50733</v>
      </c>
      <c r="EU79" s="10">
        <f t="shared" si="101"/>
        <v>321.302315</v>
      </c>
      <c r="EV79" s="10">
        <f t="shared" si="101"/>
        <v>323.0973</v>
      </c>
      <c r="EW79" s="10">
        <f t="shared" si="101"/>
        <v>324.892285</v>
      </c>
      <c r="EX79" s="10">
        <f t="shared" si="101"/>
        <v>326.68727</v>
      </c>
      <c r="EY79" s="10">
        <f t="shared" si="101"/>
        <v>328.482255</v>
      </c>
      <c r="EZ79" s="10">
        <f t="shared" si="101"/>
        <v>330.27724</v>
      </c>
      <c r="FA79" s="10">
        <f t="shared" si="101"/>
        <v>332.072225</v>
      </c>
      <c r="FB79" s="10">
        <f t="shared" si="101"/>
        <v>333.86721</v>
      </c>
      <c r="FC79" s="10">
        <f t="shared" si="101"/>
        <v>335.662195</v>
      </c>
      <c r="FD79" s="10">
        <f t="shared" si="101"/>
        <v>337.45718</v>
      </c>
      <c r="FE79" s="10">
        <f t="shared" si="101"/>
        <v>339.252165</v>
      </c>
      <c r="FF79" s="10">
        <f t="shared" si="101"/>
        <v>341.04715</v>
      </c>
      <c r="FG79" s="10">
        <f t="shared" si="101"/>
        <v>342.842135</v>
      </c>
      <c r="FH79" s="10">
        <f t="shared" si="101"/>
        <v>344.63712</v>
      </c>
      <c r="FI79" s="10">
        <f t="shared" si="101"/>
        <v>346.432105</v>
      </c>
      <c r="FJ79" s="10">
        <f t="shared" si="101"/>
        <v>348.22709</v>
      </c>
      <c r="FK79" s="10">
        <f t="shared" si="101"/>
        <v>350.022075</v>
      </c>
      <c r="FL79" s="10">
        <f t="shared" si="101"/>
        <v>351.81706</v>
      </c>
      <c r="FM79" s="10">
        <f t="shared" si="101"/>
        <v>353.612045</v>
      </c>
      <c r="FN79" s="10">
        <f t="shared" si="101"/>
        <v>355.40703</v>
      </c>
      <c r="FO79" s="10">
        <f t="shared" si="101"/>
        <v>357.202015</v>
      </c>
      <c r="FP79" s="10">
        <f t="shared" si="101"/>
        <v>358.997</v>
      </c>
      <c r="FQ79" s="10">
        <f t="shared" si="101"/>
        <v>360.791985</v>
      </c>
      <c r="FR79" s="10">
        <f t="shared" si="101"/>
        <v>362.58697</v>
      </c>
      <c r="FS79" s="10">
        <f t="shared" si="101"/>
        <v>364.381955</v>
      </c>
      <c r="FT79" s="10">
        <f t="shared" si="101"/>
        <v>366.17694</v>
      </c>
      <c r="FU79" s="10">
        <f t="shared" si="101"/>
        <v>367.971925</v>
      </c>
      <c r="FV79" s="10">
        <f t="shared" si="101"/>
        <v>369.76691</v>
      </c>
      <c r="FW79" s="10">
        <f t="shared" si="101"/>
        <v>371.561895</v>
      </c>
      <c r="FX79" s="10">
        <f t="shared" si="101"/>
        <v>373.35688</v>
      </c>
      <c r="FY79" s="10">
        <f t="shared" si="101"/>
        <v>375.151865</v>
      </c>
      <c r="FZ79" s="10">
        <f t="shared" si="101"/>
        <v>376.94685</v>
      </c>
      <c r="GA79" s="10">
        <f t="shared" si="101"/>
        <v>378.741835</v>
      </c>
      <c r="GB79" s="10">
        <f t="shared" si="101"/>
        <v>380.53682</v>
      </c>
      <c r="GC79" s="10">
        <f t="shared" si="101"/>
        <v>382.331805</v>
      </c>
      <c r="GD79" s="10">
        <f t="shared" si="101"/>
        <v>384.12679</v>
      </c>
      <c r="GE79" s="10">
        <f t="shared" si="101"/>
        <v>385.921775</v>
      </c>
      <c r="GF79" s="10">
        <f t="shared" si="101"/>
        <v>387.71676</v>
      </c>
      <c r="GG79" s="10">
        <f t="shared" si="101"/>
        <v>389.511745</v>
      </c>
      <c r="GH79" s="10">
        <f t="shared" si="101"/>
        <v>391.30673</v>
      </c>
      <c r="GI79" s="10">
        <f t="shared" si="101"/>
        <v>393.101715</v>
      </c>
      <c r="GJ79" s="10">
        <f t="shared" si="101"/>
        <v>394.8967</v>
      </c>
      <c r="GK79" s="10">
        <f t="shared" si="101"/>
        <v>396.691685</v>
      </c>
      <c r="GL79" s="10">
        <f t="shared" si="101"/>
        <v>398.48667</v>
      </c>
      <c r="GM79" s="10">
        <f t="shared" si="90"/>
        <v>400.281655</v>
      </c>
      <c r="GN79" s="10">
        <f t="shared" si="90"/>
        <v>402.07664</v>
      </c>
      <c r="GO79" s="10">
        <f t="shared" si="90"/>
        <v>403.871625</v>
      </c>
      <c r="GP79" s="10">
        <f t="shared" si="90"/>
        <v>405.66661</v>
      </c>
      <c r="GQ79" s="10">
        <f t="shared" si="90"/>
        <v>407.461595</v>
      </c>
      <c r="GR79" s="10">
        <f t="shared" si="90"/>
        <v>409.25658</v>
      </c>
      <c r="GS79" s="10">
        <f t="shared" si="90"/>
        <v>411.051565</v>
      </c>
      <c r="GT79" s="10">
        <f t="shared" si="90"/>
        <v>412.84655</v>
      </c>
      <c r="GU79" s="10">
        <f t="shared" si="90"/>
        <v>414.641535</v>
      </c>
      <c r="GV79" s="10">
        <f t="shared" si="90"/>
        <v>416.43652</v>
      </c>
      <c r="GW79" s="10">
        <f t="shared" si="90"/>
        <v>418.231505</v>
      </c>
      <c r="GX79" s="10">
        <f t="shared" si="90"/>
        <v>420.02649</v>
      </c>
      <c r="GY79" s="10">
        <f t="shared" si="90"/>
        <v>421.821475</v>
      </c>
      <c r="GZ79" s="10">
        <f t="shared" si="90"/>
        <v>423.61646</v>
      </c>
      <c r="HA79" s="10">
        <f t="shared" si="91"/>
        <v>425.411445</v>
      </c>
      <c r="HB79" s="10">
        <f t="shared" si="91"/>
        <v>427.20643</v>
      </c>
      <c r="HC79" s="10">
        <f t="shared" si="91"/>
        <v>429.001415</v>
      </c>
      <c r="HD79" s="11">
        <f t="shared" si="89"/>
        <v>430.7964</v>
      </c>
      <c r="HE79" s="10">
        <f t="shared" si="92"/>
        <v>448.74625</v>
      </c>
      <c r="HF79" s="10">
        <f t="shared" si="92"/>
        <v>450.541235</v>
      </c>
      <c r="HG79" s="10">
        <f t="shared" si="92"/>
        <v>452.33622</v>
      </c>
      <c r="HH79" s="11">
        <f t="shared" si="92"/>
        <v>454.131205</v>
      </c>
      <c r="HI79" s="10">
        <f t="shared" si="92"/>
        <v>455.92619</v>
      </c>
      <c r="HJ79" s="10">
        <f t="shared" si="92"/>
        <v>457.721175</v>
      </c>
      <c r="HK79" s="10">
        <f t="shared" si="92"/>
        <v>459.51616</v>
      </c>
      <c r="HL79" s="11">
        <f t="shared" si="92"/>
        <v>461.311145</v>
      </c>
      <c r="HM79" s="10">
        <f t="shared" si="92"/>
        <v>463.10613</v>
      </c>
      <c r="HN79" s="10">
        <f t="shared" si="92"/>
        <v>464.901115</v>
      </c>
      <c r="HO79" s="10">
        <f t="shared" si="92"/>
        <v>466.6961</v>
      </c>
    </row>
    <row r="80" customHeight="1" spans="1:223">
      <c r="A80" s="23">
        <v>49</v>
      </c>
      <c r="B80" s="10">
        <f t="shared" si="95"/>
        <v>54.4047</v>
      </c>
      <c r="C80" s="10">
        <f t="shared" si="95"/>
        <v>56.21819</v>
      </c>
      <c r="D80" s="10">
        <f t="shared" si="95"/>
        <v>58.03168</v>
      </c>
      <c r="E80" s="10">
        <f t="shared" si="95"/>
        <v>59.84517</v>
      </c>
      <c r="F80" s="10">
        <f t="shared" si="95"/>
        <v>61.65866</v>
      </c>
      <c r="G80" s="10">
        <f t="shared" si="95"/>
        <v>63.47215</v>
      </c>
      <c r="H80" s="10">
        <f t="shared" si="95"/>
        <v>65.28564</v>
      </c>
      <c r="I80" s="10">
        <f t="shared" si="95"/>
        <v>67.09913</v>
      </c>
      <c r="J80" s="10">
        <f t="shared" si="95"/>
        <v>68.91262</v>
      </c>
      <c r="K80" s="10">
        <f t="shared" si="95"/>
        <v>70.72611</v>
      </c>
      <c r="L80" s="10">
        <f t="shared" si="95"/>
        <v>72.5396</v>
      </c>
      <c r="M80" s="10">
        <f t="shared" si="95"/>
        <v>74.35309</v>
      </c>
      <c r="N80" s="10">
        <f t="shared" si="95"/>
        <v>76.16658</v>
      </c>
      <c r="O80" s="10">
        <f t="shared" si="95"/>
        <v>77.98007</v>
      </c>
      <c r="P80" s="10">
        <f t="shared" si="95"/>
        <v>79.79356</v>
      </c>
      <c r="Q80" s="10">
        <f t="shared" si="95"/>
        <v>81.60705</v>
      </c>
      <c r="R80" s="10">
        <f t="shared" si="102"/>
        <v>83.42054</v>
      </c>
      <c r="S80" s="10">
        <f t="shared" si="102"/>
        <v>85.23403</v>
      </c>
      <c r="T80" s="10">
        <f t="shared" si="102"/>
        <v>87.04752</v>
      </c>
      <c r="U80" s="10">
        <f t="shared" si="102"/>
        <v>88.86101</v>
      </c>
      <c r="V80" s="10">
        <f t="shared" si="102"/>
        <v>90.6745</v>
      </c>
      <c r="W80" s="10">
        <f t="shared" si="102"/>
        <v>92.48799</v>
      </c>
      <c r="X80" s="10">
        <f t="shared" si="102"/>
        <v>94.30148</v>
      </c>
      <c r="Y80" s="10">
        <f t="shared" si="102"/>
        <v>96.11497</v>
      </c>
      <c r="Z80" s="10">
        <f t="shared" si="102"/>
        <v>97.92846</v>
      </c>
      <c r="AA80" s="10">
        <f t="shared" si="102"/>
        <v>99.74195</v>
      </c>
      <c r="AB80" s="10">
        <f t="shared" si="102"/>
        <v>101.55544</v>
      </c>
      <c r="AC80" s="10">
        <f t="shared" si="102"/>
        <v>103.36893</v>
      </c>
      <c r="AD80" s="10">
        <f t="shared" si="102"/>
        <v>105.18242</v>
      </c>
      <c r="AE80" s="10">
        <f t="shared" si="102"/>
        <v>106.99591</v>
      </c>
      <c r="AF80" s="10">
        <f t="shared" si="102"/>
        <v>108.8094</v>
      </c>
      <c r="AG80" s="10">
        <f t="shared" si="102"/>
        <v>110.62289</v>
      </c>
      <c r="AH80" s="10">
        <f t="shared" si="102"/>
        <v>112.43638</v>
      </c>
      <c r="AI80" s="10">
        <f t="shared" si="102"/>
        <v>114.24987</v>
      </c>
      <c r="AJ80" s="10">
        <f t="shared" si="102"/>
        <v>116.06336</v>
      </c>
      <c r="AK80" s="10">
        <f t="shared" si="102"/>
        <v>117.87685</v>
      </c>
      <c r="AL80" s="10">
        <f t="shared" si="102"/>
        <v>119.69034</v>
      </c>
      <c r="AM80" s="10">
        <f t="shared" si="102"/>
        <v>121.50383</v>
      </c>
      <c r="AN80" s="10">
        <f t="shared" si="102"/>
        <v>123.31732</v>
      </c>
      <c r="AO80" s="10">
        <f t="shared" si="102"/>
        <v>125.13081</v>
      </c>
      <c r="AP80" s="10">
        <f t="shared" si="102"/>
        <v>126.9443</v>
      </c>
      <c r="AQ80" s="10">
        <f t="shared" si="102"/>
        <v>128.75779</v>
      </c>
      <c r="AR80" s="10">
        <f t="shared" si="102"/>
        <v>130.57128</v>
      </c>
      <c r="AS80" s="10">
        <f t="shared" si="102"/>
        <v>132.38477</v>
      </c>
      <c r="AT80" s="10">
        <f t="shared" si="102"/>
        <v>134.19826</v>
      </c>
      <c r="AU80" s="10">
        <f t="shared" si="102"/>
        <v>136.01175</v>
      </c>
      <c r="AV80" s="10">
        <f t="shared" si="102"/>
        <v>137.82524</v>
      </c>
      <c r="AW80" s="10">
        <f t="shared" si="102"/>
        <v>139.63873</v>
      </c>
      <c r="AX80" s="10">
        <f t="shared" si="102"/>
        <v>141.45222</v>
      </c>
      <c r="AY80" s="10">
        <f t="shared" si="102"/>
        <v>143.26571</v>
      </c>
      <c r="AZ80" s="10">
        <f t="shared" si="102"/>
        <v>145.0792</v>
      </c>
      <c r="BA80" s="10">
        <f t="shared" si="102"/>
        <v>146.89269</v>
      </c>
      <c r="BB80" s="10">
        <f t="shared" si="102"/>
        <v>148.70618</v>
      </c>
      <c r="BC80" s="10">
        <f t="shared" si="102"/>
        <v>150.51967</v>
      </c>
      <c r="BD80" s="10">
        <f t="shared" si="102"/>
        <v>152.33316</v>
      </c>
      <c r="BE80" s="10">
        <f t="shared" si="102"/>
        <v>154.14665</v>
      </c>
      <c r="BF80" s="10">
        <f t="shared" si="102"/>
        <v>155.96014</v>
      </c>
      <c r="BG80" s="10">
        <f t="shared" si="102"/>
        <v>157.77363</v>
      </c>
      <c r="BH80" s="10">
        <f t="shared" si="102"/>
        <v>159.58712</v>
      </c>
      <c r="BI80" s="10">
        <f t="shared" si="102"/>
        <v>161.40061</v>
      </c>
      <c r="BJ80" s="10">
        <f t="shared" si="102"/>
        <v>163.2141</v>
      </c>
      <c r="BK80" s="10">
        <f t="shared" si="102"/>
        <v>165.02759</v>
      </c>
      <c r="BL80" s="10">
        <f t="shared" si="102"/>
        <v>166.84108</v>
      </c>
      <c r="BM80" s="10">
        <f t="shared" si="102"/>
        <v>168.65457</v>
      </c>
      <c r="BN80" s="10">
        <f t="shared" si="102"/>
        <v>170.46806</v>
      </c>
      <c r="BO80" s="10">
        <f t="shared" si="102"/>
        <v>172.28155</v>
      </c>
      <c r="BP80" s="10">
        <f t="shared" si="102"/>
        <v>174.09504</v>
      </c>
      <c r="BQ80" s="10">
        <f t="shared" si="102"/>
        <v>175.90853</v>
      </c>
      <c r="BR80" s="10">
        <f t="shared" si="102"/>
        <v>177.72202</v>
      </c>
      <c r="BS80" s="10">
        <f t="shared" si="102"/>
        <v>179.53551</v>
      </c>
      <c r="BT80" s="10">
        <f t="shared" si="102"/>
        <v>181.349</v>
      </c>
      <c r="BU80" s="10">
        <f t="shared" si="102"/>
        <v>183.16249</v>
      </c>
      <c r="BV80" s="10">
        <f t="shared" si="102"/>
        <v>184.97598</v>
      </c>
      <c r="BW80" s="10">
        <f t="shared" si="102"/>
        <v>186.78947</v>
      </c>
      <c r="BX80" s="10">
        <f t="shared" si="102"/>
        <v>188.60296</v>
      </c>
      <c r="BY80" s="10">
        <f t="shared" si="102"/>
        <v>190.41645</v>
      </c>
      <c r="BZ80" s="10">
        <f t="shared" si="102"/>
        <v>192.22994</v>
      </c>
      <c r="CA80" s="10">
        <f t="shared" si="102"/>
        <v>194.04343</v>
      </c>
      <c r="CB80" s="10">
        <f t="shared" si="102"/>
        <v>195.85692</v>
      </c>
      <c r="CC80" s="10">
        <f t="shared" si="102"/>
        <v>197.67041</v>
      </c>
      <c r="CD80" s="10">
        <f t="shared" si="100"/>
        <v>199.4839</v>
      </c>
      <c r="CE80" s="10">
        <f t="shared" si="100"/>
        <v>201.29739</v>
      </c>
      <c r="CF80" s="10">
        <f t="shared" si="100"/>
        <v>203.11088</v>
      </c>
      <c r="CG80" s="10">
        <f t="shared" si="100"/>
        <v>204.92437</v>
      </c>
      <c r="CH80" s="10">
        <f t="shared" si="100"/>
        <v>206.73786</v>
      </c>
      <c r="CI80" s="10">
        <f t="shared" si="100"/>
        <v>208.55135</v>
      </c>
      <c r="CJ80" s="10">
        <f t="shared" si="100"/>
        <v>210.36484</v>
      </c>
      <c r="CK80" s="10">
        <f t="shared" si="100"/>
        <v>212.17833</v>
      </c>
      <c r="CL80" s="10">
        <f t="shared" si="100"/>
        <v>213.99182</v>
      </c>
      <c r="CM80" s="10">
        <f t="shared" si="100"/>
        <v>215.80531</v>
      </c>
      <c r="CN80" s="10">
        <f t="shared" si="100"/>
        <v>217.6188</v>
      </c>
      <c r="CO80" s="10">
        <f t="shared" si="100"/>
        <v>219.43229</v>
      </c>
      <c r="CP80" s="10">
        <f t="shared" si="100"/>
        <v>221.24578</v>
      </c>
      <c r="CQ80" s="10">
        <f t="shared" si="100"/>
        <v>223.05927</v>
      </c>
      <c r="CR80" s="10">
        <f t="shared" si="100"/>
        <v>224.87276</v>
      </c>
      <c r="CS80" s="10">
        <f t="shared" si="100"/>
        <v>226.68625</v>
      </c>
      <c r="CT80" s="10">
        <f t="shared" si="100"/>
        <v>228.49974</v>
      </c>
      <c r="CU80" s="10">
        <f t="shared" si="100"/>
        <v>230.31323</v>
      </c>
      <c r="CV80" s="10">
        <f t="shared" si="100"/>
        <v>232.12672</v>
      </c>
      <c r="CW80" s="10">
        <f t="shared" si="100"/>
        <v>233.94021</v>
      </c>
      <c r="CX80" s="10">
        <f t="shared" si="100"/>
        <v>235.7537</v>
      </c>
      <c r="CY80" s="10">
        <f t="shared" si="100"/>
        <v>237.56719</v>
      </c>
      <c r="CZ80" s="10">
        <f t="shared" si="100"/>
        <v>239.38068</v>
      </c>
      <c r="DA80" s="10">
        <f t="shared" si="100"/>
        <v>241.19417</v>
      </c>
      <c r="DB80" s="10">
        <f t="shared" si="100"/>
        <v>243.00766</v>
      </c>
      <c r="DC80" s="10">
        <f t="shared" si="100"/>
        <v>244.82115</v>
      </c>
      <c r="DD80" s="10">
        <f t="shared" si="100"/>
        <v>246.63464</v>
      </c>
      <c r="DE80" s="10">
        <f t="shared" si="100"/>
        <v>248.44813</v>
      </c>
      <c r="DF80" s="10">
        <f t="shared" si="100"/>
        <v>250.26162</v>
      </c>
      <c r="DG80" s="10">
        <f t="shared" si="100"/>
        <v>252.07511</v>
      </c>
      <c r="DH80" s="10">
        <f t="shared" si="100"/>
        <v>253.8886</v>
      </c>
      <c r="DI80" s="10">
        <f t="shared" si="100"/>
        <v>255.70209</v>
      </c>
      <c r="DJ80" s="10">
        <f t="shared" si="100"/>
        <v>257.51558</v>
      </c>
      <c r="DK80" s="10">
        <f t="shared" si="100"/>
        <v>259.32907</v>
      </c>
      <c r="DL80" s="10">
        <f t="shared" si="100"/>
        <v>261.14256</v>
      </c>
      <c r="DM80" s="10">
        <f t="shared" si="100"/>
        <v>262.95605</v>
      </c>
      <c r="DN80" s="10">
        <f t="shared" si="100"/>
        <v>264.76954</v>
      </c>
      <c r="DO80" s="10">
        <f t="shared" si="100"/>
        <v>266.58303</v>
      </c>
      <c r="DP80" s="10">
        <f t="shared" si="100"/>
        <v>268.39652</v>
      </c>
      <c r="DQ80" s="10">
        <f t="shared" si="100"/>
        <v>270.21001</v>
      </c>
      <c r="DR80" s="10">
        <f t="shared" si="100"/>
        <v>272.0235</v>
      </c>
      <c r="DS80" s="10">
        <f t="shared" si="100"/>
        <v>273.83699</v>
      </c>
      <c r="DT80" s="10">
        <f t="shared" si="100"/>
        <v>275.65048</v>
      </c>
      <c r="DU80" s="10">
        <f t="shared" si="100"/>
        <v>277.46397</v>
      </c>
      <c r="DV80" s="10">
        <f t="shared" si="100"/>
        <v>279.27746</v>
      </c>
      <c r="DW80" s="10">
        <f t="shared" si="100"/>
        <v>281.09095</v>
      </c>
      <c r="DX80" s="10">
        <f t="shared" si="100"/>
        <v>282.90444</v>
      </c>
      <c r="DY80" s="10">
        <f t="shared" si="100"/>
        <v>284.71793</v>
      </c>
      <c r="DZ80" s="10">
        <f t="shared" si="100"/>
        <v>286.53142</v>
      </c>
      <c r="EA80" s="10">
        <f t="shared" si="100"/>
        <v>288.34491</v>
      </c>
      <c r="EB80" s="10">
        <f t="shared" si="100"/>
        <v>290.1584</v>
      </c>
      <c r="EC80" s="10">
        <f t="shared" si="100"/>
        <v>291.97189</v>
      </c>
      <c r="ED80" s="10">
        <f t="shared" si="100"/>
        <v>293.78538</v>
      </c>
      <c r="EE80" s="10">
        <f t="shared" si="100"/>
        <v>295.59887</v>
      </c>
      <c r="EF80" s="10">
        <f t="shared" si="100"/>
        <v>297.41236</v>
      </c>
      <c r="EG80" s="10">
        <f t="shared" si="100"/>
        <v>299.22585</v>
      </c>
      <c r="EH80" s="10">
        <f t="shared" si="100"/>
        <v>301.03934</v>
      </c>
      <c r="EI80" s="10">
        <f t="shared" si="100"/>
        <v>302.85283</v>
      </c>
      <c r="EJ80" s="10">
        <f t="shared" si="100"/>
        <v>304.66632</v>
      </c>
      <c r="EK80" s="10">
        <f t="shared" si="101"/>
        <v>306.47981</v>
      </c>
      <c r="EL80" s="10">
        <f t="shared" si="101"/>
        <v>308.2933</v>
      </c>
      <c r="EM80" s="10">
        <f t="shared" si="101"/>
        <v>310.10679</v>
      </c>
      <c r="EN80" s="10">
        <f t="shared" si="101"/>
        <v>311.92028</v>
      </c>
      <c r="EO80" s="10">
        <f t="shared" si="101"/>
        <v>313.73377</v>
      </c>
      <c r="EP80" s="10">
        <f t="shared" si="101"/>
        <v>315.54726</v>
      </c>
      <c r="EQ80" s="10">
        <f t="shared" si="101"/>
        <v>317.36075</v>
      </c>
      <c r="ER80" s="10">
        <f t="shared" si="101"/>
        <v>319.17424</v>
      </c>
      <c r="ES80" s="10">
        <f t="shared" si="101"/>
        <v>320.98773</v>
      </c>
      <c r="ET80" s="10">
        <f t="shared" si="101"/>
        <v>322.80122</v>
      </c>
      <c r="EU80" s="10">
        <f t="shared" si="101"/>
        <v>324.61471</v>
      </c>
      <c r="EV80" s="10">
        <f t="shared" si="101"/>
        <v>326.4282</v>
      </c>
      <c r="EW80" s="10">
        <f t="shared" si="101"/>
        <v>328.24169</v>
      </c>
      <c r="EX80" s="10">
        <f t="shared" si="101"/>
        <v>330.05518</v>
      </c>
      <c r="EY80" s="10">
        <f t="shared" si="101"/>
        <v>331.86867</v>
      </c>
      <c r="EZ80" s="10">
        <f t="shared" si="101"/>
        <v>333.68216</v>
      </c>
      <c r="FA80" s="10">
        <f t="shared" si="101"/>
        <v>335.49565</v>
      </c>
      <c r="FB80" s="10">
        <f t="shared" si="101"/>
        <v>337.30914</v>
      </c>
      <c r="FC80" s="10">
        <f t="shared" si="101"/>
        <v>339.12263</v>
      </c>
      <c r="FD80" s="10">
        <f t="shared" si="101"/>
        <v>340.93612</v>
      </c>
      <c r="FE80" s="10">
        <f t="shared" si="101"/>
        <v>342.74961</v>
      </c>
      <c r="FF80" s="10">
        <f t="shared" si="101"/>
        <v>344.5631</v>
      </c>
      <c r="FG80" s="10">
        <f t="shared" si="101"/>
        <v>346.37659</v>
      </c>
      <c r="FH80" s="10">
        <f t="shared" si="101"/>
        <v>348.19008</v>
      </c>
      <c r="FI80" s="10">
        <f t="shared" si="101"/>
        <v>350.00357</v>
      </c>
      <c r="FJ80" s="10">
        <f t="shared" si="101"/>
        <v>351.81706</v>
      </c>
      <c r="FK80" s="10">
        <f t="shared" si="101"/>
        <v>353.63055</v>
      </c>
      <c r="FL80" s="10">
        <f t="shared" si="101"/>
        <v>355.44404</v>
      </c>
      <c r="FM80" s="10">
        <f t="shared" si="101"/>
        <v>357.25753</v>
      </c>
      <c r="FN80" s="10">
        <f t="shared" si="101"/>
        <v>359.07102</v>
      </c>
      <c r="FO80" s="10">
        <f t="shared" si="101"/>
        <v>360.88451</v>
      </c>
      <c r="FP80" s="10">
        <f t="shared" si="101"/>
        <v>362.698</v>
      </c>
      <c r="FQ80" s="10">
        <f t="shared" si="101"/>
        <v>364.51149</v>
      </c>
      <c r="FR80" s="10">
        <f t="shared" si="101"/>
        <v>366.32498</v>
      </c>
      <c r="FS80" s="10">
        <f t="shared" si="101"/>
        <v>368.13847</v>
      </c>
      <c r="FT80" s="10">
        <f t="shared" si="101"/>
        <v>369.95196</v>
      </c>
      <c r="FU80" s="10">
        <f t="shared" si="101"/>
        <v>371.76545</v>
      </c>
      <c r="FV80" s="10">
        <f t="shared" si="101"/>
        <v>373.57894</v>
      </c>
      <c r="FW80" s="10">
        <f t="shared" si="101"/>
        <v>375.39243</v>
      </c>
      <c r="FX80" s="10">
        <f t="shared" si="101"/>
        <v>377.20592</v>
      </c>
      <c r="FY80" s="10">
        <f t="shared" si="101"/>
        <v>379.01941</v>
      </c>
      <c r="FZ80" s="10">
        <f t="shared" si="101"/>
        <v>380.8329</v>
      </c>
      <c r="GA80" s="10">
        <f t="shared" si="101"/>
        <v>382.64639</v>
      </c>
      <c r="GB80" s="10">
        <f t="shared" si="101"/>
        <v>384.45988</v>
      </c>
      <c r="GC80" s="10">
        <f t="shared" si="101"/>
        <v>386.27337</v>
      </c>
      <c r="GD80" s="10">
        <f t="shared" si="101"/>
        <v>388.08686</v>
      </c>
      <c r="GE80" s="10">
        <f t="shared" si="101"/>
        <v>389.90035</v>
      </c>
      <c r="GF80" s="10">
        <f t="shared" si="101"/>
        <v>391.71384</v>
      </c>
      <c r="GG80" s="10">
        <f t="shared" si="101"/>
        <v>393.52733</v>
      </c>
      <c r="GH80" s="10">
        <f t="shared" si="101"/>
        <v>395.34082</v>
      </c>
      <c r="GI80" s="10">
        <f t="shared" si="101"/>
        <v>397.15431</v>
      </c>
      <c r="GJ80" s="10">
        <f t="shared" si="101"/>
        <v>398.9678</v>
      </c>
      <c r="GK80" s="10">
        <f t="shared" si="101"/>
        <v>400.78129</v>
      </c>
      <c r="GL80" s="10">
        <f t="shared" si="101"/>
        <v>402.59478</v>
      </c>
      <c r="GM80" s="10">
        <f t="shared" si="90"/>
        <v>404.40827</v>
      </c>
      <c r="GN80" s="10">
        <f t="shared" si="90"/>
        <v>406.22176</v>
      </c>
      <c r="GO80" s="10">
        <f t="shared" si="90"/>
        <v>408.03525</v>
      </c>
      <c r="GP80" s="10">
        <f t="shared" si="90"/>
        <v>409.84874</v>
      </c>
      <c r="GQ80" s="10">
        <f t="shared" si="90"/>
        <v>411.66223</v>
      </c>
      <c r="GR80" s="10">
        <f t="shared" si="90"/>
        <v>413.47572</v>
      </c>
      <c r="GS80" s="10">
        <f t="shared" si="90"/>
        <v>415.28921</v>
      </c>
      <c r="GT80" s="10">
        <f t="shared" si="90"/>
        <v>417.1027</v>
      </c>
      <c r="GU80" s="10">
        <f t="shared" si="90"/>
        <v>418.91619</v>
      </c>
      <c r="GV80" s="10">
        <f t="shared" si="90"/>
        <v>420.72968</v>
      </c>
      <c r="GW80" s="10">
        <f t="shared" si="90"/>
        <v>422.54317</v>
      </c>
      <c r="GX80" s="10">
        <f t="shared" si="90"/>
        <v>424.35666</v>
      </c>
      <c r="GY80" s="10">
        <f t="shared" si="90"/>
        <v>426.17015</v>
      </c>
      <c r="GZ80" s="10">
        <f t="shared" si="90"/>
        <v>427.98364</v>
      </c>
      <c r="HA80" s="10">
        <f t="shared" si="91"/>
        <v>429.79713</v>
      </c>
      <c r="HB80" s="10">
        <f t="shared" si="91"/>
        <v>431.61062</v>
      </c>
      <c r="HC80" s="10">
        <f t="shared" si="91"/>
        <v>433.42411</v>
      </c>
      <c r="HD80" s="11">
        <f t="shared" si="89"/>
        <v>435.2376</v>
      </c>
      <c r="HE80" s="10">
        <f t="shared" si="92"/>
        <v>453.3725</v>
      </c>
      <c r="HF80" s="10">
        <f t="shared" si="92"/>
        <v>455.18599</v>
      </c>
      <c r="HG80" s="10">
        <f t="shared" si="92"/>
        <v>456.99948</v>
      </c>
      <c r="HH80" s="11">
        <f t="shared" si="92"/>
        <v>458.81297</v>
      </c>
      <c r="HI80" s="10">
        <f t="shared" si="92"/>
        <v>460.62646</v>
      </c>
      <c r="HJ80" s="10">
        <f t="shared" si="92"/>
        <v>462.43995</v>
      </c>
      <c r="HK80" s="10">
        <f t="shared" si="92"/>
        <v>464.25344</v>
      </c>
      <c r="HL80" s="11">
        <f t="shared" si="92"/>
        <v>466.06693</v>
      </c>
      <c r="HM80" s="10">
        <f t="shared" si="92"/>
        <v>467.88042</v>
      </c>
      <c r="HN80" s="10">
        <f t="shared" si="92"/>
        <v>469.69391</v>
      </c>
      <c r="HO80" s="10">
        <f t="shared" si="92"/>
        <v>471.5074</v>
      </c>
    </row>
    <row r="81" customHeight="1" spans="1:223">
      <c r="A81" s="23">
        <v>49.5</v>
      </c>
      <c r="B81" s="10">
        <f t="shared" si="95"/>
        <v>54.95985</v>
      </c>
      <c r="C81" s="10">
        <f t="shared" si="95"/>
        <v>56.791845</v>
      </c>
      <c r="D81" s="10">
        <f t="shared" si="95"/>
        <v>58.62384</v>
      </c>
      <c r="E81" s="10">
        <f t="shared" si="95"/>
        <v>60.455835</v>
      </c>
      <c r="F81" s="10">
        <f t="shared" si="95"/>
        <v>62.28783</v>
      </c>
      <c r="G81" s="10">
        <f t="shared" si="95"/>
        <v>64.119825</v>
      </c>
      <c r="H81" s="10">
        <f t="shared" si="95"/>
        <v>65.95182</v>
      </c>
      <c r="I81" s="10">
        <f t="shared" si="95"/>
        <v>67.783815</v>
      </c>
      <c r="J81" s="10">
        <f t="shared" si="95"/>
        <v>69.61581</v>
      </c>
      <c r="K81" s="10">
        <f t="shared" si="95"/>
        <v>71.447805</v>
      </c>
      <c r="L81" s="10">
        <f t="shared" si="95"/>
        <v>73.2798</v>
      </c>
      <c r="M81" s="10">
        <f t="shared" si="95"/>
        <v>75.111795</v>
      </c>
      <c r="N81" s="10">
        <f t="shared" si="95"/>
        <v>76.94379</v>
      </c>
      <c r="O81" s="10">
        <f t="shared" si="95"/>
        <v>78.775785</v>
      </c>
      <c r="P81" s="10">
        <f t="shared" si="95"/>
        <v>80.60778</v>
      </c>
      <c r="Q81" s="10">
        <f t="shared" si="95"/>
        <v>82.439775</v>
      </c>
      <c r="R81" s="10">
        <f t="shared" si="102"/>
        <v>84.27177</v>
      </c>
      <c r="S81" s="10">
        <f t="shared" si="102"/>
        <v>86.103765</v>
      </c>
      <c r="T81" s="10">
        <f t="shared" si="102"/>
        <v>87.93576</v>
      </c>
      <c r="U81" s="10">
        <f t="shared" si="102"/>
        <v>89.767755</v>
      </c>
      <c r="V81" s="10">
        <f t="shared" si="102"/>
        <v>91.59975</v>
      </c>
      <c r="W81" s="10">
        <f t="shared" si="102"/>
        <v>93.431745</v>
      </c>
      <c r="X81" s="10">
        <f t="shared" si="102"/>
        <v>95.26374</v>
      </c>
      <c r="Y81" s="10">
        <f t="shared" si="102"/>
        <v>97.095735</v>
      </c>
      <c r="Z81" s="10">
        <f t="shared" si="102"/>
        <v>98.92773</v>
      </c>
      <c r="AA81" s="10">
        <f t="shared" si="102"/>
        <v>100.759725</v>
      </c>
      <c r="AB81" s="10">
        <f t="shared" si="102"/>
        <v>102.59172</v>
      </c>
      <c r="AC81" s="10">
        <f t="shared" si="102"/>
        <v>104.423715</v>
      </c>
      <c r="AD81" s="10">
        <f t="shared" si="102"/>
        <v>106.25571</v>
      </c>
      <c r="AE81" s="10">
        <f t="shared" si="102"/>
        <v>108.087705</v>
      </c>
      <c r="AF81" s="10">
        <f t="shared" si="102"/>
        <v>109.9197</v>
      </c>
      <c r="AG81" s="10">
        <f t="shared" si="102"/>
        <v>111.751695</v>
      </c>
      <c r="AH81" s="10">
        <f t="shared" si="102"/>
        <v>113.58369</v>
      </c>
      <c r="AI81" s="10">
        <f t="shared" si="102"/>
        <v>115.415685</v>
      </c>
      <c r="AJ81" s="10">
        <f t="shared" si="102"/>
        <v>117.24768</v>
      </c>
      <c r="AK81" s="10">
        <f t="shared" si="102"/>
        <v>119.079675</v>
      </c>
      <c r="AL81" s="10">
        <f t="shared" si="102"/>
        <v>120.91167</v>
      </c>
      <c r="AM81" s="10">
        <f t="shared" si="102"/>
        <v>122.743665</v>
      </c>
      <c r="AN81" s="10">
        <f t="shared" si="102"/>
        <v>124.57566</v>
      </c>
      <c r="AO81" s="10">
        <f t="shared" si="102"/>
        <v>126.407655</v>
      </c>
      <c r="AP81" s="10">
        <f t="shared" si="102"/>
        <v>128.23965</v>
      </c>
      <c r="AQ81" s="10">
        <f t="shared" si="102"/>
        <v>130.071645</v>
      </c>
      <c r="AR81" s="10">
        <f t="shared" si="102"/>
        <v>131.90364</v>
      </c>
      <c r="AS81" s="10">
        <f t="shared" si="102"/>
        <v>133.735635</v>
      </c>
      <c r="AT81" s="10">
        <f t="shared" si="102"/>
        <v>135.56763</v>
      </c>
      <c r="AU81" s="10">
        <f t="shared" si="102"/>
        <v>137.399625</v>
      </c>
      <c r="AV81" s="10">
        <f t="shared" si="102"/>
        <v>139.23162</v>
      </c>
      <c r="AW81" s="10">
        <f t="shared" si="102"/>
        <v>141.063615</v>
      </c>
      <c r="AX81" s="10">
        <f t="shared" si="102"/>
        <v>142.89561</v>
      </c>
      <c r="AY81" s="10">
        <f t="shared" si="102"/>
        <v>144.727605</v>
      </c>
      <c r="AZ81" s="10">
        <f t="shared" si="102"/>
        <v>146.5596</v>
      </c>
      <c r="BA81" s="10">
        <f t="shared" si="102"/>
        <v>148.391595</v>
      </c>
      <c r="BB81" s="10">
        <f t="shared" si="102"/>
        <v>150.22359</v>
      </c>
      <c r="BC81" s="10">
        <f t="shared" si="102"/>
        <v>152.055585</v>
      </c>
      <c r="BD81" s="10">
        <f t="shared" si="102"/>
        <v>153.88758</v>
      </c>
      <c r="BE81" s="10">
        <f t="shared" si="102"/>
        <v>155.719575</v>
      </c>
      <c r="BF81" s="10">
        <f t="shared" si="102"/>
        <v>157.55157</v>
      </c>
      <c r="BG81" s="10">
        <f t="shared" si="102"/>
        <v>159.383565</v>
      </c>
      <c r="BH81" s="10">
        <f t="shared" si="102"/>
        <v>161.21556</v>
      </c>
      <c r="BI81" s="10">
        <f t="shared" si="102"/>
        <v>163.047555</v>
      </c>
      <c r="BJ81" s="10">
        <f t="shared" si="102"/>
        <v>164.87955</v>
      </c>
      <c r="BK81" s="10">
        <f t="shared" si="102"/>
        <v>166.711545</v>
      </c>
      <c r="BL81" s="10">
        <f t="shared" si="102"/>
        <v>168.54354</v>
      </c>
      <c r="BM81" s="10">
        <f t="shared" si="102"/>
        <v>170.375535</v>
      </c>
      <c r="BN81" s="10">
        <f t="shared" si="102"/>
        <v>172.20753</v>
      </c>
      <c r="BO81" s="10">
        <f t="shared" si="102"/>
        <v>174.039525</v>
      </c>
      <c r="BP81" s="10">
        <f t="shared" si="102"/>
        <v>175.87152</v>
      </c>
      <c r="BQ81" s="10">
        <f t="shared" si="102"/>
        <v>177.703515</v>
      </c>
      <c r="BR81" s="10">
        <f t="shared" si="102"/>
        <v>179.53551</v>
      </c>
      <c r="BS81" s="10">
        <f t="shared" si="102"/>
        <v>181.367505</v>
      </c>
      <c r="BT81" s="10">
        <f t="shared" si="102"/>
        <v>183.1995</v>
      </c>
      <c r="BU81" s="10">
        <f t="shared" si="102"/>
        <v>185.031495</v>
      </c>
      <c r="BV81" s="10">
        <f t="shared" si="102"/>
        <v>186.86349</v>
      </c>
      <c r="BW81" s="10">
        <f t="shared" si="102"/>
        <v>188.695485</v>
      </c>
      <c r="BX81" s="10">
        <f t="shared" si="102"/>
        <v>190.52748</v>
      </c>
      <c r="BY81" s="10">
        <f t="shared" si="102"/>
        <v>192.359475</v>
      </c>
      <c r="BZ81" s="10">
        <f t="shared" si="102"/>
        <v>194.19147</v>
      </c>
      <c r="CA81" s="10">
        <f t="shared" si="102"/>
        <v>196.023465</v>
      </c>
      <c r="CB81" s="10">
        <f t="shared" si="102"/>
        <v>197.85546</v>
      </c>
      <c r="CC81" s="10">
        <f t="shared" si="100"/>
        <v>199.687455</v>
      </c>
      <c r="CD81" s="10">
        <f t="shared" si="100"/>
        <v>201.51945</v>
      </c>
      <c r="CE81" s="10">
        <f t="shared" si="100"/>
        <v>203.351445</v>
      </c>
      <c r="CF81" s="10">
        <f t="shared" si="100"/>
        <v>205.18344</v>
      </c>
      <c r="CG81" s="10">
        <f t="shared" si="100"/>
        <v>207.015435</v>
      </c>
      <c r="CH81" s="10">
        <f t="shared" si="100"/>
        <v>208.84743</v>
      </c>
      <c r="CI81" s="10">
        <f t="shared" si="100"/>
        <v>210.679425</v>
      </c>
      <c r="CJ81" s="10">
        <f t="shared" si="100"/>
        <v>212.51142</v>
      </c>
      <c r="CK81" s="10">
        <f t="shared" si="100"/>
        <v>214.343415</v>
      </c>
      <c r="CL81" s="10">
        <f t="shared" si="100"/>
        <v>216.17541</v>
      </c>
      <c r="CM81" s="10">
        <f t="shared" si="100"/>
        <v>218.007405</v>
      </c>
      <c r="CN81" s="10">
        <f t="shared" si="100"/>
        <v>219.8394</v>
      </c>
      <c r="CO81" s="10">
        <f t="shared" si="100"/>
        <v>221.671395</v>
      </c>
      <c r="CP81" s="10">
        <f t="shared" si="100"/>
        <v>223.50339</v>
      </c>
      <c r="CQ81" s="10">
        <f t="shared" ref="CQ81:DF98" si="103">0.03701*$A81*CQ$1</f>
        <v>225.335385</v>
      </c>
      <c r="CR81" s="10">
        <f t="shared" si="103"/>
        <v>227.16738</v>
      </c>
      <c r="CS81" s="10">
        <f t="shared" si="103"/>
        <v>228.999375</v>
      </c>
      <c r="CT81" s="10">
        <f t="shared" si="103"/>
        <v>230.83137</v>
      </c>
      <c r="CU81" s="10">
        <f t="shared" si="103"/>
        <v>232.663365</v>
      </c>
      <c r="CV81" s="10">
        <f t="shared" si="103"/>
        <v>234.49536</v>
      </c>
      <c r="CW81" s="10">
        <f t="shared" si="103"/>
        <v>236.327355</v>
      </c>
      <c r="CX81" s="10">
        <f t="shared" si="103"/>
        <v>238.15935</v>
      </c>
      <c r="CY81" s="10">
        <f t="shared" si="103"/>
        <v>239.991345</v>
      </c>
      <c r="CZ81" s="10">
        <f t="shared" si="103"/>
        <v>241.82334</v>
      </c>
      <c r="DA81" s="10">
        <f t="shared" si="103"/>
        <v>243.655335</v>
      </c>
      <c r="DB81" s="10">
        <f t="shared" si="103"/>
        <v>245.48733</v>
      </c>
      <c r="DC81" s="10">
        <f t="shared" si="103"/>
        <v>247.319325</v>
      </c>
      <c r="DD81" s="10">
        <f t="shared" si="103"/>
        <v>249.15132</v>
      </c>
      <c r="DE81" s="10">
        <f t="shared" si="103"/>
        <v>250.983315</v>
      </c>
      <c r="DF81" s="10">
        <f t="shared" si="103"/>
        <v>252.81531</v>
      </c>
      <c r="DG81" s="10">
        <f t="shared" ref="DG81:DV96" si="104">0.03701*$A81*DG$1</f>
        <v>254.647305</v>
      </c>
      <c r="DH81" s="10">
        <f t="shared" si="104"/>
        <v>256.4793</v>
      </c>
      <c r="DI81" s="10">
        <f t="shared" si="104"/>
        <v>258.311295</v>
      </c>
      <c r="DJ81" s="10">
        <f t="shared" si="104"/>
        <v>260.14329</v>
      </c>
      <c r="DK81" s="10">
        <f t="shared" si="104"/>
        <v>261.975285</v>
      </c>
      <c r="DL81" s="10">
        <f t="shared" si="104"/>
        <v>263.80728</v>
      </c>
      <c r="DM81" s="10">
        <f t="shared" si="104"/>
        <v>265.639275</v>
      </c>
      <c r="DN81" s="10">
        <f t="shared" si="104"/>
        <v>267.47127</v>
      </c>
      <c r="DO81" s="10">
        <f t="shared" si="104"/>
        <v>269.303265</v>
      </c>
      <c r="DP81" s="10">
        <f t="shared" si="104"/>
        <v>271.13526</v>
      </c>
      <c r="DQ81" s="10">
        <f t="shared" si="104"/>
        <v>272.967255</v>
      </c>
      <c r="DR81" s="10">
        <f t="shared" si="104"/>
        <v>274.79925</v>
      </c>
      <c r="DS81" s="10">
        <f t="shared" si="104"/>
        <v>276.631245</v>
      </c>
      <c r="DT81" s="10">
        <f t="shared" si="104"/>
        <v>278.46324</v>
      </c>
      <c r="DU81" s="10">
        <f t="shared" si="104"/>
        <v>280.295235</v>
      </c>
      <c r="DV81" s="10">
        <f t="shared" si="104"/>
        <v>282.12723</v>
      </c>
      <c r="DW81" s="10">
        <f t="shared" ref="DW81:EL97" si="105">0.03701*$A81*DW$1</f>
        <v>283.959225</v>
      </c>
      <c r="DX81" s="10">
        <f t="shared" si="105"/>
        <v>285.79122</v>
      </c>
      <c r="DY81" s="10">
        <f t="shared" si="105"/>
        <v>287.623215</v>
      </c>
      <c r="DZ81" s="10">
        <f t="shared" si="105"/>
        <v>289.45521</v>
      </c>
      <c r="EA81" s="10">
        <f t="shared" si="105"/>
        <v>291.287205</v>
      </c>
      <c r="EB81" s="10">
        <f t="shared" si="105"/>
        <v>293.1192</v>
      </c>
      <c r="EC81" s="10">
        <f t="shared" si="105"/>
        <v>294.951195</v>
      </c>
      <c r="ED81" s="10">
        <f t="shared" si="105"/>
        <v>296.78319</v>
      </c>
      <c r="EE81" s="10">
        <f t="shared" si="105"/>
        <v>298.615185</v>
      </c>
      <c r="EF81" s="10">
        <f t="shared" si="105"/>
        <v>300.44718</v>
      </c>
      <c r="EG81" s="10">
        <f t="shared" si="105"/>
        <v>302.279175</v>
      </c>
      <c r="EH81" s="10">
        <f t="shared" si="105"/>
        <v>304.11117</v>
      </c>
      <c r="EI81" s="10">
        <f t="shared" si="105"/>
        <v>305.943165</v>
      </c>
      <c r="EJ81" s="10">
        <f t="shared" si="105"/>
        <v>307.77516</v>
      </c>
      <c r="EK81" s="10">
        <f t="shared" si="105"/>
        <v>309.607155</v>
      </c>
      <c r="EL81" s="10">
        <f t="shared" si="105"/>
        <v>311.43915</v>
      </c>
      <c r="EM81" s="10">
        <f t="shared" si="101"/>
        <v>313.271145</v>
      </c>
      <c r="EN81" s="10">
        <f t="shared" si="101"/>
        <v>315.10314</v>
      </c>
      <c r="EO81" s="10">
        <f t="shared" si="101"/>
        <v>316.935135</v>
      </c>
      <c r="EP81" s="10">
        <f t="shared" si="101"/>
        <v>318.76713</v>
      </c>
      <c r="EQ81" s="10">
        <f t="shared" si="101"/>
        <v>320.599125</v>
      </c>
      <c r="ER81" s="10">
        <f t="shared" si="101"/>
        <v>322.43112</v>
      </c>
      <c r="ES81" s="10">
        <f t="shared" si="101"/>
        <v>324.263115</v>
      </c>
      <c r="ET81" s="10">
        <f t="shared" si="101"/>
        <v>326.09511</v>
      </c>
      <c r="EU81" s="10">
        <f t="shared" si="101"/>
        <v>327.927105</v>
      </c>
      <c r="EV81" s="10">
        <f t="shared" si="101"/>
        <v>329.7591</v>
      </c>
      <c r="EW81" s="10">
        <f t="shared" si="101"/>
        <v>331.591095</v>
      </c>
      <c r="EX81" s="10">
        <f t="shared" si="101"/>
        <v>333.42309</v>
      </c>
      <c r="EY81" s="10">
        <f t="shared" si="101"/>
        <v>335.255085</v>
      </c>
      <c r="EZ81" s="10">
        <f t="shared" si="101"/>
        <v>337.08708</v>
      </c>
      <c r="FA81" s="10">
        <f t="shared" si="101"/>
        <v>338.919075</v>
      </c>
      <c r="FB81" s="10">
        <f t="shared" si="101"/>
        <v>340.75107</v>
      </c>
      <c r="FC81" s="10">
        <f t="shared" si="101"/>
        <v>342.583065</v>
      </c>
      <c r="FD81" s="10">
        <f t="shared" si="101"/>
        <v>344.41506</v>
      </c>
      <c r="FE81" s="10">
        <f t="shared" si="101"/>
        <v>346.247055</v>
      </c>
      <c r="FF81" s="10">
        <f t="shared" si="101"/>
        <v>348.07905</v>
      </c>
      <c r="FG81" s="10">
        <f t="shared" si="101"/>
        <v>349.911045</v>
      </c>
      <c r="FH81" s="10">
        <f t="shared" si="101"/>
        <v>351.74304</v>
      </c>
      <c r="FI81" s="10">
        <f t="shared" si="101"/>
        <v>353.575035</v>
      </c>
      <c r="FJ81" s="10">
        <f t="shared" si="101"/>
        <v>355.40703</v>
      </c>
      <c r="FK81" s="10">
        <f t="shared" si="101"/>
        <v>357.239025</v>
      </c>
      <c r="FL81" s="10">
        <f t="shared" si="101"/>
        <v>359.07102</v>
      </c>
      <c r="FM81" s="10">
        <f t="shared" si="101"/>
        <v>360.903015</v>
      </c>
      <c r="FN81" s="10">
        <f t="shared" si="101"/>
        <v>362.73501</v>
      </c>
      <c r="FO81" s="10">
        <f t="shared" si="101"/>
        <v>364.567005</v>
      </c>
      <c r="FP81" s="10">
        <f t="shared" si="101"/>
        <v>366.399</v>
      </c>
      <c r="FQ81" s="10">
        <f t="shared" si="101"/>
        <v>368.230995</v>
      </c>
      <c r="FR81" s="10">
        <f t="shared" si="101"/>
        <v>370.06299</v>
      </c>
      <c r="FS81" s="10">
        <f t="shared" si="101"/>
        <v>371.894985</v>
      </c>
      <c r="FT81" s="10">
        <f t="shared" si="101"/>
        <v>373.72698</v>
      </c>
      <c r="FU81" s="10">
        <f t="shared" si="101"/>
        <v>375.558975</v>
      </c>
      <c r="FV81" s="10">
        <f t="shared" si="101"/>
        <v>377.39097</v>
      </c>
      <c r="FW81" s="10">
        <f t="shared" si="101"/>
        <v>379.222965</v>
      </c>
      <c r="FX81" s="10">
        <f t="shared" si="101"/>
        <v>381.05496</v>
      </c>
      <c r="FY81" s="10">
        <f t="shared" si="101"/>
        <v>382.886955</v>
      </c>
      <c r="FZ81" s="10">
        <f t="shared" ref="FZ81:GL81" si="106">0.03701*$A81*FZ$1</f>
        <v>384.71895</v>
      </c>
      <c r="GA81" s="10">
        <f t="shared" si="106"/>
        <v>386.550945</v>
      </c>
      <c r="GB81" s="10">
        <f t="shared" si="106"/>
        <v>388.38294</v>
      </c>
      <c r="GC81" s="10">
        <f t="shared" si="106"/>
        <v>390.214935</v>
      </c>
      <c r="GD81" s="10">
        <f t="shared" si="106"/>
        <v>392.04693</v>
      </c>
      <c r="GE81" s="10">
        <f t="shared" si="106"/>
        <v>393.878925</v>
      </c>
      <c r="GF81" s="10">
        <f t="shared" si="106"/>
        <v>395.71092</v>
      </c>
      <c r="GG81" s="10">
        <f t="shared" si="106"/>
        <v>397.542915</v>
      </c>
      <c r="GH81" s="10">
        <f t="shared" si="106"/>
        <v>399.37491</v>
      </c>
      <c r="GI81" s="10">
        <f t="shared" si="106"/>
        <v>401.206905</v>
      </c>
      <c r="GJ81" s="10">
        <f t="shared" si="106"/>
        <v>403.0389</v>
      </c>
      <c r="GK81" s="10">
        <f t="shared" si="106"/>
        <v>404.870895</v>
      </c>
      <c r="GL81" s="10">
        <f t="shared" si="106"/>
        <v>406.70289</v>
      </c>
      <c r="GM81" s="10">
        <f t="shared" si="90"/>
        <v>408.534885</v>
      </c>
      <c r="GN81" s="10">
        <f t="shared" si="90"/>
        <v>410.36688</v>
      </c>
      <c r="GO81" s="10">
        <f t="shared" si="90"/>
        <v>412.198875</v>
      </c>
      <c r="GP81" s="10">
        <f t="shared" si="90"/>
        <v>414.03087</v>
      </c>
      <c r="GQ81" s="10">
        <f t="shared" si="90"/>
        <v>415.862865</v>
      </c>
      <c r="GR81" s="10">
        <f t="shared" si="90"/>
        <v>417.69486</v>
      </c>
      <c r="GS81" s="10">
        <f t="shared" si="90"/>
        <v>419.526855</v>
      </c>
      <c r="GT81" s="10">
        <f t="shared" si="90"/>
        <v>421.35885</v>
      </c>
      <c r="GU81" s="10">
        <f t="shared" si="90"/>
        <v>423.190845</v>
      </c>
      <c r="GV81" s="10">
        <f t="shared" si="90"/>
        <v>425.02284</v>
      </c>
      <c r="GW81" s="10">
        <f t="shared" si="90"/>
        <v>426.854835</v>
      </c>
      <c r="GX81" s="10">
        <f t="shared" si="90"/>
        <v>428.68683</v>
      </c>
      <c r="GY81" s="10">
        <f t="shared" si="90"/>
        <v>430.518825</v>
      </c>
      <c r="GZ81" s="10">
        <f t="shared" si="90"/>
        <v>432.35082</v>
      </c>
      <c r="HA81" s="10">
        <f t="shared" si="91"/>
        <v>434.182815</v>
      </c>
      <c r="HB81" s="10">
        <f t="shared" si="91"/>
        <v>436.01481</v>
      </c>
      <c r="HC81" s="10">
        <f t="shared" si="91"/>
        <v>437.846805</v>
      </c>
      <c r="HD81" s="11">
        <f t="shared" si="89"/>
        <v>439.6788</v>
      </c>
      <c r="HE81" s="10">
        <f t="shared" si="92"/>
        <v>457.99875</v>
      </c>
      <c r="HF81" s="10">
        <f t="shared" si="92"/>
        <v>459.830745</v>
      </c>
      <c r="HG81" s="10">
        <f t="shared" si="92"/>
        <v>461.66274</v>
      </c>
      <c r="HH81" s="11">
        <f t="shared" si="92"/>
        <v>463.494735</v>
      </c>
      <c r="HI81" s="10">
        <f t="shared" si="92"/>
        <v>465.32673</v>
      </c>
      <c r="HJ81" s="10">
        <f t="shared" si="92"/>
        <v>467.158725</v>
      </c>
      <c r="HK81" s="10">
        <f t="shared" si="92"/>
        <v>468.99072</v>
      </c>
      <c r="HL81" s="11">
        <f t="shared" si="92"/>
        <v>470.822715</v>
      </c>
      <c r="HM81" s="10">
        <f t="shared" si="92"/>
        <v>472.65471</v>
      </c>
      <c r="HN81" s="10">
        <f t="shared" si="92"/>
        <v>474.486705</v>
      </c>
      <c r="HO81" s="10">
        <f t="shared" si="92"/>
        <v>476.3187</v>
      </c>
    </row>
    <row r="82" customHeight="1" spans="1:223">
      <c r="A82" s="23">
        <v>50</v>
      </c>
      <c r="B82" s="10">
        <f t="shared" si="95"/>
        <v>55.515</v>
      </c>
      <c r="C82" s="10">
        <f t="shared" si="95"/>
        <v>57.3655</v>
      </c>
      <c r="D82" s="10">
        <f t="shared" si="95"/>
        <v>59.216</v>
      </c>
      <c r="E82" s="10">
        <f t="shared" si="95"/>
        <v>61.0665</v>
      </c>
      <c r="F82" s="10">
        <f t="shared" si="95"/>
        <v>62.917</v>
      </c>
      <c r="G82" s="10">
        <f t="shared" si="95"/>
        <v>64.7675</v>
      </c>
      <c r="H82" s="10">
        <f t="shared" si="95"/>
        <v>66.618</v>
      </c>
      <c r="I82" s="10">
        <f t="shared" si="95"/>
        <v>68.4685</v>
      </c>
      <c r="J82" s="10">
        <f t="shared" si="95"/>
        <v>70.319</v>
      </c>
      <c r="K82" s="10">
        <f t="shared" si="95"/>
        <v>72.1695</v>
      </c>
      <c r="L82" s="10">
        <f t="shared" si="95"/>
        <v>74.02</v>
      </c>
      <c r="M82" s="10">
        <f t="shared" si="95"/>
        <v>75.8705</v>
      </c>
      <c r="N82" s="10">
        <f t="shared" si="95"/>
        <v>77.721</v>
      </c>
      <c r="O82" s="10">
        <f t="shared" si="95"/>
        <v>79.5715</v>
      </c>
      <c r="P82" s="10">
        <f t="shared" si="95"/>
        <v>81.422</v>
      </c>
      <c r="Q82" s="10">
        <f t="shared" si="95"/>
        <v>83.2725</v>
      </c>
      <c r="R82" s="10">
        <f t="shared" ref="R82:AG97" si="107">0.03701*$A82*R$1</f>
        <v>85.123</v>
      </c>
      <c r="S82" s="10">
        <f t="shared" si="107"/>
        <v>86.9735</v>
      </c>
      <c r="T82" s="10">
        <f t="shared" si="107"/>
        <v>88.824</v>
      </c>
      <c r="U82" s="10">
        <f t="shared" si="107"/>
        <v>90.6745</v>
      </c>
      <c r="V82" s="10">
        <f t="shared" si="107"/>
        <v>92.525</v>
      </c>
      <c r="W82" s="10">
        <f t="shared" si="107"/>
        <v>94.3755</v>
      </c>
      <c r="X82" s="10">
        <f t="shared" si="107"/>
        <v>96.226</v>
      </c>
      <c r="Y82" s="10">
        <f t="shared" si="107"/>
        <v>98.0765</v>
      </c>
      <c r="Z82" s="10">
        <f t="shared" si="107"/>
        <v>99.927</v>
      </c>
      <c r="AA82" s="10">
        <f t="shared" si="107"/>
        <v>101.7775</v>
      </c>
      <c r="AB82" s="10">
        <f t="shared" si="107"/>
        <v>103.628</v>
      </c>
      <c r="AC82" s="10">
        <f t="shared" si="107"/>
        <v>105.4785</v>
      </c>
      <c r="AD82" s="10">
        <f t="shared" si="107"/>
        <v>107.329</v>
      </c>
      <c r="AE82" s="10">
        <f t="shared" si="107"/>
        <v>109.1795</v>
      </c>
      <c r="AF82" s="10">
        <f t="shared" si="107"/>
        <v>111.03</v>
      </c>
      <c r="AG82" s="10">
        <f t="shared" si="107"/>
        <v>112.8805</v>
      </c>
      <c r="AH82" s="10">
        <f t="shared" ref="AH82:AW98" si="108">0.03701*$A82*AH$1</f>
        <v>114.731</v>
      </c>
      <c r="AI82" s="10">
        <f t="shared" si="108"/>
        <v>116.5815</v>
      </c>
      <c r="AJ82" s="10">
        <f t="shared" si="108"/>
        <v>118.432</v>
      </c>
      <c r="AK82" s="10">
        <f t="shared" si="108"/>
        <v>120.2825</v>
      </c>
      <c r="AL82" s="10">
        <f t="shared" si="108"/>
        <v>122.133</v>
      </c>
      <c r="AM82" s="10">
        <f t="shared" si="108"/>
        <v>123.9835</v>
      </c>
      <c r="AN82" s="10">
        <f t="shared" si="108"/>
        <v>125.834</v>
      </c>
      <c r="AO82" s="10">
        <f t="shared" si="108"/>
        <v>127.6845</v>
      </c>
      <c r="AP82" s="10">
        <f t="shared" si="108"/>
        <v>129.535</v>
      </c>
      <c r="AQ82" s="10">
        <f t="shared" si="108"/>
        <v>131.3855</v>
      </c>
      <c r="AR82" s="10">
        <f t="shared" si="108"/>
        <v>133.236</v>
      </c>
      <c r="AS82" s="10">
        <f t="shared" si="108"/>
        <v>135.0865</v>
      </c>
      <c r="AT82" s="10">
        <f t="shared" si="108"/>
        <v>136.937</v>
      </c>
      <c r="AU82" s="10">
        <f t="shared" si="108"/>
        <v>138.7875</v>
      </c>
      <c r="AV82" s="10">
        <f t="shared" si="108"/>
        <v>140.638</v>
      </c>
      <c r="AW82" s="10">
        <f t="shared" si="108"/>
        <v>142.4885</v>
      </c>
      <c r="AX82" s="10">
        <f t="shared" ref="AX82:BM97" si="109">0.03701*$A82*AX$1</f>
        <v>144.339</v>
      </c>
      <c r="AY82" s="10">
        <f t="shared" si="109"/>
        <v>146.1895</v>
      </c>
      <c r="AZ82" s="10">
        <f t="shared" si="109"/>
        <v>148.04</v>
      </c>
      <c r="BA82" s="10">
        <f t="shared" si="109"/>
        <v>149.8905</v>
      </c>
      <c r="BB82" s="10">
        <f t="shared" si="109"/>
        <v>151.741</v>
      </c>
      <c r="BC82" s="10">
        <f t="shared" si="109"/>
        <v>153.5915</v>
      </c>
      <c r="BD82" s="10">
        <f t="shared" si="109"/>
        <v>155.442</v>
      </c>
      <c r="BE82" s="10">
        <f t="shared" si="109"/>
        <v>157.2925</v>
      </c>
      <c r="BF82" s="10">
        <f t="shared" si="109"/>
        <v>159.143</v>
      </c>
      <c r="BG82" s="10">
        <f t="shared" si="109"/>
        <v>160.9935</v>
      </c>
      <c r="BH82" s="10">
        <f t="shared" si="109"/>
        <v>162.844</v>
      </c>
      <c r="BI82" s="10">
        <f t="shared" si="109"/>
        <v>164.6945</v>
      </c>
      <c r="BJ82" s="12">
        <f t="shared" si="109"/>
        <v>166.545</v>
      </c>
      <c r="BK82" s="10">
        <f t="shared" si="109"/>
        <v>168.3955</v>
      </c>
      <c r="BL82" s="10">
        <f t="shared" si="109"/>
        <v>170.246</v>
      </c>
      <c r="BM82" s="10">
        <f t="shared" si="109"/>
        <v>172.0965</v>
      </c>
      <c r="BN82" s="10">
        <f t="shared" ref="BN82:CC97" si="110">0.03701*$A82*BN$1</f>
        <v>173.947</v>
      </c>
      <c r="BO82" s="10">
        <f t="shared" si="110"/>
        <v>175.7975</v>
      </c>
      <c r="BP82" s="10">
        <f t="shared" si="110"/>
        <v>177.648</v>
      </c>
      <c r="BQ82" s="10">
        <f t="shared" si="110"/>
        <v>179.4985</v>
      </c>
      <c r="BR82" s="10">
        <f t="shared" si="110"/>
        <v>181.349</v>
      </c>
      <c r="BS82" s="10">
        <f t="shared" si="110"/>
        <v>183.1995</v>
      </c>
      <c r="BT82" s="10">
        <f t="shared" si="110"/>
        <v>185.05</v>
      </c>
      <c r="BU82" s="10">
        <f t="shared" si="110"/>
        <v>186.9005</v>
      </c>
      <c r="BV82" s="10">
        <f t="shared" si="110"/>
        <v>188.751</v>
      </c>
      <c r="BW82" s="10">
        <f t="shared" si="110"/>
        <v>190.6015</v>
      </c>
      <c r="BX82" s="10">
        <f t="shared" si="110"/>
        <v>192.452</v>
      </c>
      <c r="BY82" s="10">
        <f t="shared" si="110"/>
        <v>194.3025</v>
      </c>
      <c r="BZ82" s="10">
        <f t="shared" si="110"/>
        <v>196.153</v>
      </c>
      <c r="CA82" s="10">
        <f t="shared" si="110"/>
        <v>198.0035</v>
      </c>
      <c r="CB82" s="10">
        <f t="shared" si="110"/>
        <v>199.854</v>
      </c>
      <c r="CC82" s="10">
        <f t="shared" si="110"/>
        <v>201.7045</v>
      </c>
      <c r="CD82" s="10">
        <f t="shared" ref="CD82:CS99" si="111">0.03701*$A82*CD$1</f>
        <v>203.555</v>
      </c>
      <c r="CE82" s="10">
        <f t="shared" si="111"/>
        <v>205.4055</v>
      </c>
      <c r="CF82" s="10">
        <f t="shared" si="111"/>
        <v>207.256</v>
      </c>
      <c r="CG82" s="10">
        <f t="shared" si="111"/>
        <v>209.1065</v>
      </c>
      <c r="CH82" s="10">
        <f t="shared" si="111"/>
        <v>210.957</v>
      </c>
      <c r="CI82" s="10">
        <f t="shared" si="111"/>
        <v>212.8075</v>
      </c>
      <c r="CJ82" s="10">
        <f t="shared" si="111"/>
        <v>214.658</v>
      </c>
      <c r="CK82" s="10">
        <f t="shared" si="111"/>
        <v>216.5085</v>
      </c>
      <c r="CL82" s="10">
        <f t="shared" si="111"/>
        <v>218.359</v>
      </c>
      <c r="CM82" s="10">
        <f t="shared" si="111"/>
        <v>220.2095</v>
      </c>
      <c r="CN82" s="10">
        <f t="shared" si="111"/>
        <v>222.06</v>
      </c>
      <c r="CO82" s="10">
        <f t="shared" si="111"/>
        <v>223.9105</v>
      </c>
      <c r="CP82" s="10">
        <f t="shared" si="111"/>
        <v>225.761</v>
      </c>
      <c r="CQ82" s="10">
        <f t="shared" si="111"/>
        <v>227.6115</v>
      </c>
      <c r="CR82" s="10">
        <f t="shared" si="111"/>
        <v>229.462</v>
      </c>
      <c r="CS82" s="10">
        <f t="shared" si="103"/>
        <v>231.3125</v>
      </c>
      <c r="CT82" s="10">
        <f t="shared" si="103"/>
        <v>233.163</v>
      </c>
      <c r="CU82" s="10">
        <f t="shared" si="103"/>
        <v>235.0135</v>
      </c>
      <c r="CV82" s="10">
        <f t="shared" si="103"/>
        <v>236.864</v>
      </c>
      <c r="CW82" s="10">
        <f t="shared" si="103"/>
        <v>238.7145</v>
      </c>
      <c r="CX82" s="10">
        <f t="shared" si="103"/>
        <v>240.565</v>
      </c>
      <c r="CY82" s="10">
        <f t="shared" si="103"/>
        <v>242.4155</v>
      </c>
      <c r="CZ82" s="10">
        <f t="shared" si="103"/>
        <v>244.266</v>
      </c>
      <c r="DA82" s="10">
        <f t="shared" si="103"/>
        <v>246.1165</v>
      </c>
      <c r="DB82" s="10">
        <f t="shared" si="103"/>
        <v>247.967</v>
      </c>
      <c r="DC82" s="10">
        <f t="shared" si="103"/>
        <v>249.8175</v>
      </c>
      <c r="DD82" s="10">
        <f t="shared" si="103"/>
        <v>251.668</v>
      </c>
      <c r="DE82" s="10">
        <f t="shared" si="103"/>
        <v>253.5185</v>
      </c>
      <c r="DF82" s="10">
        <f t="shared" si="103"/>
        <v>255.369</v>
      </c>
      <c r="DG82" s="10">
        <f t="shared" si="104"/>
        <v>257.2195</v>
      </c>
      <c r="DH82" s="10">
        <f t="shared" si="104"/>
        <v>259.07</v>
      </c>
      <c r="DI82" s="10">
        <f t="shared" si="104"/>
        <v>260.9205</v>
      </c>
      <c r="DJ82" s="10">
        <f t="shared" si="104"/>
        <v>262.771</v>
      </c>
      <c r="DK82" s="10">
        <f t="shared" si="104"/>
        <v>264.6215</v>
      </c>
      <c r="DL82" s="10">
        <f t="shared" si="104"/>
        <v>266.472</v>
      </c>
      <c r="DM82" s="10">
        <f t="shared" si="104"/>
        <v>268.3225</v>
      </c>
      <c r="DN82" s="10">
        <f t="shared" si="104"/>
        <v>270.173</v>
      </c>
      <c r="DO82" s="10">
        <f t="shared" si="104"/>
        <v>272.0235</v>
      </c>
      <c r="DP82" s="10">
        <f t="shared" si="104"/>
        <v>273.874</v>
      </c>
      <c r="DQ82" s="10">
        <f t="shared" si="104"/>
        <v>275.7245</v>
      </c>
      <c r="DR82" s="10">
        <f t="shared" si="104"/>
        <v>277.575</v>
      </c>
      <c r="DS82" s="10">
        <f t="shared" si="104"/>
        <v>279.4255</v>
      </c>
      <c r="DT82" s="10">
        <f t="shared" si="104"/>
        <v>281.276</v>
      </c>
      <c r="DU82" s="10">
        <f t="shared" si="104"/>
        <v>283.1265</v>
      </c>
      <c r="DV82" s="10">
        <f t="shared" si="104"/>
        <v>284.977</v>
      </c>
      <c r="DW82" s="10">
        <f t="shared" si="105"/>
        <v>286.8275</v>
      </c>
      <c r="DX82" s="10">
        <f t="shared" si="105"/>
        <v>288.678</v>
      </c>
      <c r="DY82" s="10">
        <f t="shared" si="105"/>
        <v>290.5285</v>
      </c>
      <c r="DZ82" s="10">
        <f t="shared" si="105"/>
        <v>292.379</v>
      </c>
      <c r="EA82" s="10">
        <f t="shared" si="105"/>
        <v>294.2295</v>
      </c>
      <c r="EB82" s="10">
        <f t="shared" si="105"/>
        <v>296.08</v>
      </c>
      <c r="EC82" s="10">
        <f t="shared" si="105"/>
        <v>297.9305</v>
      </c>
      <c r="ED82" s="10">
        <f t="shared" si="105"/>
        <v>299.781</v>
      </c>
      <c r="EE82" s="10">
        <f t="shared" si="105"/>
        <v>301.6315</v>
      </c>
      <c r="EF82" s="10">
        <f t="shared" si="105"/>
        <v>303.482</v>
      </c>
      <c r="EG82" s="10">
        <f t="shared" si="105"/>
        <v>305.3325</v>
      </c>
      <c r="EH82" s="10">
        <f t="shared" si="105"/>
        <v>307.183</v>
      </c>
      <c r="EI82" s="10">
        <f t="shared" si="105"/>
        <v>309.0335</v>
      </c>
      <c r="EJ82" s="10">
        <f t="shared" si="105"/>
        <v>310.884</v>
      </c>
      <c r="EK82" s="10">
        <f t="shared" si="105"/>
        <v>312.7345</v>
      </c>
      <c r="EL82" s="10">
        <f t="shared" si="105"/>
        <v>314.585</v>
      </c>
      <c r="EM82" s="10">
        <f t="shared" ref="EM82:FB97" si="112">0.03701*$A82*EM$1</f>
        <v>316.4355</v>
      </c>
      <c r="EN82" s="10">
        <f t="shared" si="112"/>
        <v>318.286</v>
      </c>
      <c r="EO82" s="10">
        <f t="shared" si="112"/>
        <v>320.1365</v>
      </c>
      <c r="EP82" s="10">
        <f t="shared" si="112"/>
        <v>321.987</v>
      </c>
      <c r="EQ82" s="10">
        <f t="shared" si="112"/>
        <v>323.8375</v>
      </c>
      <c r="ER82" s="10">
        <f t="shared" si="112"/>
        <v>325.688</v>
      </c>
      <c r="ES82" s="10">
        <f t="shared" si="112"/>
        <v>327.5385</v>
      </c>
      <c r="ET82" s="10">
        <f t="shared" si="112"/>
        <v>329.389</v>
      </c>
      <c r="EU82" s="10">
        <f t="shared" si="112"/>
        <v>331.2395</v>
      </c>
      <c r="EV82" s="10">
        <f t="shared" si="112"/>
        <v>333.09</v>
      </c>
      <c r="EW82" s="10">
        <f t="shared" si="112"/>
        <v>334.9405</v>
      </c>
      <c r="EX82" s="10">
        <f t="shared" si="112"/>
        <v>336.791</v>
      </c>
      <c r="EY82" s="10">
        <f t="shared" si="112"/>
        <v>338.6415</v>
      </c>
      <c r="EZ82" s="10">
        <f t="shared" si="112"/>
        <v>340.492</v>
      </c>
      <c r="FA82" s="10">
        <f t="shared" si="112"/>
        <v>342.3425</v>
      </c>
      <c r="FB82" s="10">
        <f t="shared" si="112"/>
        <v>344.193</v>
      </c>
      <c r="FC82" s="10">
        <f t="shared" ref="FC82:FR97" si="113">0.03701*$A82*FC$1</f>
        <v>346.0435</v>
      </c>
      <c r="FD82" s="10">
        <f t="shared" si="113"/>
        <v>347.894</v>
      </c>
      <c r="FE82" s="10">
        <f t="shared" si="113"/>
        <v>349.7445</v>
      </c>
      <c r="FF82" s="10">
        <f t="shared" si="113"/>
        <v>351.595</v>
      </c>
      <c r="FG82" s="10">
        <f t="shared" si="113"/>
        <v>353.4455</v>
      </c>
      <c r="FH82" s="10">
        <f t="shared" si="113"/>
        <v>355.296</v>
      </c>
      <c r="FI82" s="10">
        <f t="shared" si="113"/>
        <v>357.1465</v>
      </c>
      <c r="FJ82" s="10">
        <f t="shared" si="113"/>
        <v>358.997</v>
      </c>
      <c r="FK82" s="10">
        <f t="shared" si="113"/>
        <v>360.8475</v>
      </c>
      <c r="FL82" s="10">
        <f t="shared" si="113"/>
        <v>362.698</v>
      </c>
      <c r="FM82" s="10">
        <f t="shared" si="113"/>
        <v>364.5485</v>
      </c>
      <c r="FN82" s="10">
        <f t="shared" si="113"/>
        <v>366.399</v>
      </c>
      <c r="FO82" s="10">
        <f t="shared" si="113"/>
        <v>368.2495</v>
      </c>
      <c r="FP82" s="10">
        <f t="shared" si="113"/>
        <v>370.1</v>
      </c>
      <c r="FQ82" s="10">
        <f t="shared" si="113"/>
        <v>371.9505</v>
      </c>
      <c r="FR82" s="10">
        <f t="shared" si="113"/>
        <v>373.801</v>
      </c>
      <c r="FS82" s="10">
        <f t="shared" ref="FS82:GH98" si="114">0.03701*$A82*FS$1</f>
        <v>375.6515</v>
      </c>
      <c r="FT82" s="10">
        <f t="shared" si="114"/>
        <v>377.502</v>
      </c>
      <c r="FU82" s="10">
        <f t="shared" si="114"/>
        <v>379.3525</v>
      </c>
      <c r="FV82" s="10">
        <f t="shared" si="114"/>
        <v>381.203</v>
      </c>
      <c r="FW82" s="10">
        <f t="shared" si="114"/>
        <v>383.0535</v>
      </c>
      <c r="FX82" s="10">
        <f t="shared" si="114"/>
        <v>384.904</v>
      </c>
      <c r="FY82" s="10">
        <f t="shared" si="114"/>
        <v>386.7545</v>
      </c>
      <c r="FZ82" s="10">
        <f t="shared" si="114"/>
        <v>388.605</v>
      </c>
      <c r="GA82" s="10">
        <f t="shared" si="114"/>
        <v>390.4555</v>
      </c>
      <c r="GB82" s="10">
        <f t="shared" si="114"/>
        <v>392.306</v>
      </c>
      <c r="GC82" s="10">
        <f t="shared" si="114"/>
        <v>394.1565</v>
      </c>
      <c r="GD82" s="10">
        <f t="shared" si="114"/>
        <v>396.007</v>
      </c>
      <c r="GE82" s="10">
        <f t="shared" si="114"/>
        <v>397.8575</v>
      </c>
      <c r="GF82" s="10">
        <f t="shared" si="114"/>
        <v>399.708</v>
      </c>
      <c r="GG82" s="10">
        <f t="shared" si="114"/>
        <v>401.5585</v>
      </c>
      <c r="GH82" s="10">
        <f t="shared" si="114"/>
        <v>403.409</v>
      </c>
      <c r="GI82" s="10">
        <f t="shared" ref="GI82:GL97" si="115">0.03701*$A82*GI$1</f>
        <v>405.2595</v>
      </c>
      <c r="GJ82" s="10">
        <f t="shared" si="115"/>
        <v>407.11</v>
      </c>
      <c r="GK82" s="10">
        <f t="shared" si="115"/>
        <v>408.9605</v>
      </c>
      <c r="GL82" s="10">
        <f t="shared" si="115"/>
        <v>410.811</v>
      </c>
      <c r="GM82" s="10">
        <f t="shared" si="90"/>
        <v>412.6615</v>
      </c>
      <c r="GN82" s="10">
        <f t="shared" si="90"/>
        <v>414.512</v>
      </c>
      <c r="GO82" s="10">
        <f t="shared" si="90"/>
        <v>416.3625</v>
      </c>
      <c r="GP82" s="10">
        <f t="shared" si="90"/>
        <v>418.213</v>
      </c>
      <c r="GQ82" s="10">
        <f t="shared" si="90"/>
        <v>420.0635</v>
      </c>
      <c r="GR82" s="10">
        <f t="shared" si="90"/>
        <v>421.914</v>
      </c>
      <c r="GS82" s="10">
        <f t="shared" si="90"/>
        <v>423.7645</v>
      </c>
      <c r="GT82" s="10">
        <f t="shared" si="90"/>
        <v>425.615</v>
      </c>
      <c r="GU82" s="10">
        <f t="shared" si="90"/>
        <v>427.4655</v>
      </c>
      <c r="GV82" s="10">
        <f t="shared" si="90"/>
        <v>429.316</v>
      </c>
      <c r="GW82" s="10">
        <f t="shared" si="90"/>
        <v>431.1665</v>
      </c>
      <c r="GX82" s="10">
        <f t="shared" si="90"/>
        <v>433.017</v>
      </c>
      <c r="GY82" s="10">
        <f t="shared" si="90"/>
        <v>434.8675</v>
      </c>
      <c r="GZ82" s="10">
        <f t="shared" si="90"/>
        <v>436.718</v>
      </c>
      <c r="HA82" s="10">
        <f t="shared" si="91"/>
        <v>438.5685</v>
      </c>
      <c r="HB82" s="10">
        <f t="shared" si="91"/>
        <v>440.419</v>
      </c>
      <c r="HC82" s="10">
        <f t="shared" si="91"/>
        <v>442.2695</v>
      </c>
      <c r="HD82" s="11">
        <f t="shared" si="89"/>
        <v>444.12</v>
      </c>
      <c r="HE82" s="10">
        <f t="shared" si="92"/>
        <v>462.625</v>
      </c>
      <c r="HF82" s="10">
        <f t="shared" si="92"/>
        <v>464.4755</v>
      </c>
      <c r="HG82" s="10">
        <f t="shared" si="92"/>
        <v>466.326</v>
      </c>
      <c r="HH82" s="11">
        <f t="shared" si="92"/>
        <v>468.1765</v>
      </c>
      <c r="HI82" s="10">
        <f t="shared" si="92"/>
        <v>470.027</v>
      </c>
      <c r="HJ82" s="10">
        <f t="shared" si="92"/>
        <v>471.8775</v>
      </c>
      <c r="HK82" s="10">
        <f t="shared" si="92"/>
        <v>473.728</v>
      </c>
      <c r="HL82" s="11">
        <f t="shared" si="92"/>
        <v>475.5785</v>
      </c>
      <c r="HM82" s="10">
        <f t="shared" si="92"/>
        <v>477.429</v>
      </c>
      <c r="HN82" s="10">
        <f t="shared" si="92"/>
        <v>479.2795</v>
      </c>
      <c r="HO82" s="10">
        <f t="shared" si="92"/>
        <v>481.13</v>
      </c>
    </row>
    <row r="83" customHeight="1" spans="1:223">
      <c r="A83" s="23">
        <v>50.5</v>
      </c>
      <c r="B83" s="10">
        <f t="shared" si="95"/>
        <v>56.07015</v>
      </c>
      <c r="C83" s="10">
        <f t="shared" si="95"/>
        <v>57.939155</v>
      </c>
      <c r="D83" s="10">
        <f t="shared" si="95"/>
        <v>59.80816</v>
      </c>
      <c r="E83" s="10">
        <f t="shared" si="95"/>
        <v>61.677165</v>
      </c>
      <c r="F83" s="10">
        <f t="shared" si="95"/>
        <v>63.54617</v>
      </c>
      <c r="G83" s="10">
        <f t="shared" si="95"/>
        <v>65.415175</v>
      </c>
      <c r="H83" s="10">
        <f t="shared" si="95"/>
        <v>67.28418</v>
      </c>
      <c r="I83" s="10">
        <f t="shared" si="95"/>
        <v>69.153185</v>
      </c>
      <c r="J83" s="10">
        <f t="shared" si="95"/>
        <v>71.02219</v>
      </c>
      <c r="K83" s="10">
        <f t="shared" si="95"/>
        <v>72.891195</v>
      </c>
      <c r="L83" s="10">
        <f t="shared" si="95"/>
        <v>74.7602</v>
      </c>
      <c r="M83" s="10">
        <f t="shared" si="95"/>
        <v>76.629205</v>
      </c>
      <c r="N83" s="10">
        <f t="shared" si="95"/>
        <v>78.49821</v>
      </c>
      <c r="O83" s="10">
        <f t="shared" si="95"/>
        <v>80.367215</v>
      </c>
      <c r="P83" s="10">
        <f t="shared" si="95"/>
        <v>82.23622</v>
      </c>
      <c r="Q83" s="10">
        <f t="shared" si="95"/>
        <v>84.105225</v>
      </c>
      <c r="R83" s="10">
        <f t="shared" si="107"/>
        <v>85.97423</v>
      </c>
      <c r="S83" s="10">
        <f t="shared" si="107"/>
        <v>87.843235</v>
      </c>
      <c r="T83" s="10">
        <f t="shared" si="107"/>
        <v>89.71224</v>
      </c>
      <c r="U83" s="10">
        <f t="shared" si="107"/>
        <v>91.581245</v>
      </c>
      <c r="V83" s="10">
        <f t="shared" si="107"/>
        <v>93.45025</v>
      </c>
      <c r="W83" s="10">
        <f t="shared" si="107"/>
        <v>95.319255</v>
      </c>
      <c r="X83" s="10">
        <f t="shared" si="107"/>
        <v>97.18826</v>
      </c>
      <c r="Y83" s="10">
        <f t="shared" si="107"/>
        <v>99.057265</v>
      </c>
      <c r="Z83" s="10">
        <f t="shared" si="107"/>
        <v>100.92627</v>
      </c>
      <c r="AA83" s="10">
        <f t="shared" si="107"/>
        <v>102.795275</v>
      </c>
      <c r="AB83" s="10">
        <f t="shared" si="107"/>
        <v>104.66428</v>
      </c>
      <c r="AC83" s="10">
        <f t="shared" si="107"/>
        <v>106.533285</v>
      </c>
      <c r="AD83" s="10">
        <f t="shared" si="107"/>
        <v>108.40229</v>
      </c>
      <c r="AE83" s="10">
        <f t="shared" si="107"/>
        <v>110.271295</v>
      </c>
      <c r="AF83" s="10">
        <f t="shared" si="107"/>
        <v>112.1403</v>
      </c>
      <c r="AG83" s="10">
        <f t="shared" si="107"/>
        <v>114.009305</v>
      </c>
      <c r="AH83" s="10">
        <f t="shared" si="108"/>
        <v>115.87831</v>
      </c>
      <c r="AI83" s="10">
        <f t="shared" si="108"/>
        <v>117.747315</v>
      </c>
      <c r="AJ83" s="10">
        <f t="shared" si="108"/>
        <v>119.61632</v>
      </c>
      <c r="AK83" s="10">
        <f t="shared" si="108"/>
        <v>121.485325</v>
      </c>
      <c r="AL83" s="10">
        <f t="shared" si="108"/>
        <v>123.35433</v>
      </c>
      <c r="AM83" s="10">
        <f t="shared" si="108"/>
        <v>125.223335</v>
      </c>
      <c r="AN83" s="10">
        <f t="shared" si="108"/>
        <v>127.09234</v>
      </c>
      <c r="AO83" s="10">
        <f t="shared" si="108"/>
        <v>128.961345</v>
      </c>
      <c r="AP83" s="10">
        <f t="shared" si="108"/>
        <v>130.83035</v>
      </c>
      <c r="AQ83" s="10">
        <f t="shared" si="108"/>
        <v>132.699355</v>
      </c>
      <c r="AR83" s="10">
        <f t="shared" si="108"/>
        <v>134.56836</v>
      </c>
      <c r="AS83" s="10">
        <f t="shared" si="108"/>
        <v>136.437365</v>
      </c>
      <c r="AT83" s="10">
        <f t="shared" si="108"/>
        <v>138.30637</v>
      </c>
      <c r="AU83" s="10">
        <f t="shared" si="108"/>
        <v>140.175375</v>
      </c>
      <c r="AV83" s="10">
        <f t="shared" si="108"/>
        <v>142.04438</v>
      </c>
      <c r="AW83" s="10">
        <f t="shared" si="108"/>
        <v>143.913385</v>
      </c>
      <c r="AX83" s="10">
        <f t="shared" si="109"/>
        <v>145.78239</v>
      </c>
      <c r="AY83" s="10">
        <f t="shared" si="109"/>
        <v>147.651395</v>
      </c>
      <c r="AZ83" s="10">
        <f t="shared" si="109"/>
        <v>149.5204</v>
      </c>
      <c r="BA83" s="10">
        <f t="shared" si="109"/>
        <v>151.389405</v>
      </c>
      <c r="BB83" s="10">
        <f t="shared" si="109"/>
        <v>153.25841</v>
      </c>
      <c r="BC83" s="10">
        <f t="shared" si="109"/>
        <v>155.127415</v>
      </c>
      <c r="BD83" s="10">
        <f t="shared" si="109"/>
        <v>156.99642</v>
      </c>
      <c r="BE83" s="10">
        <f t="shared" si="109"/>
        <v>158.865425</v>
      </c>
      <c r="BF83" s="10">
        <f t="shared" si="109"/>
        <v>160.73443</v>
      </c>
      <c r="BG83" s="10">
        <f t="shared" si="109"/>
        <v>162.603435</v>
      </c>
      <c r="BH83" s="10">
        <f t="shared" si="109"/>
        <v>164.47244</v>
      </c>
      <c r="BI83" s="10">
        <f t="shared" si="109"/>
        <v>166.341445</v>
      </c>
      <c r="BJ83" s="10">
        <f t="shared" si="109"/>
        <v>168.21045</v>
      </c>
      <c r="BK83" s="10">
        <f t="shared" si="109"/>
        <v>170.079455</v>
      </c>
      <c r="BL83" s="10">
        <f t="shared" si="109"/>
        <v>171.94846</v>
      </c>
      <c r="BM83" s="10">
        <f t="shared" si="109"/>
        <v>173.817465</v>
      </c>
      <c r="BN83" s="10">
        <f t="shared" si="110"/>
        <v>175.68647</v>
      </c>
      <c r="BO83" s="10">
        <f t="shared" si="110"/>
        <v>177.555475</v>
      </c>
      <c r="BP83" s="10">
        <f t="shared" si="110"/>
        <v>179.42448</v>
      </c>
      <c r="BQ83" s="10">
        <f t="shared" si="110"/>
        <v>181.293485</v>
      </c>
      <c r="BR83" s="10">
        <f t="shared" si="110"/>
        <v>183.16249</v>
      </c>
      <c r="BS83" s="10">
        <f t="shared" si="110"/>
        <v>185.031495</v>
      </c>
      <c r="BT83" s="10">
        <f t="shared" si="110"/>
        <v>186.9005</v>
      </c>
      <c r="BU83" s="10">
        <f t="shared" si="110"/>
        <v>188.769505</v>
      </c>
      <c r="BV83" s="10">
        <f t="shared" si="110"/>
        <v>190.63851</v>
      </c>
      <c r="BW83" s="10">
        <f t="shared" si="110"/>
        <v>192.507515</v>
      </c>
      <c r="BX83" s="10">
        <f t="shared" si="110"/>
        <v>194.37652</v>
      </c>
      <c r="BY83" s="10">
        <f t="shared" si="110"/>
        <v>196.245525</v>
      </c>
      <c r="BZ83" s="10">
        <f t="shared" si="110"/>
        <v>198.11453</v>
      </c>
      <c r="CA83" s="10">
        <f t="shared" si="110"/>
        <v>199.983535</v>
      </c>
      <c r="CB83" s="10">
        <f t="shared" si="110"/>
        <v>201.85254</v>
      </c>
      <c r="CC83" s="10">
        <f t="shared" si="110"/>
        <v>203.721545</v>
      </c>
      <c r="CD83" s="10">
        <f t="shared" si="111"/>
        <v>205.59055</v>
      </c>
      <c r="CE83" s="10">
        <f t="shared" si="111"/>
        <v>207.459555</v>
      </c>
      <c r="CF83" s="10">
        <f t="shared" si="111"/>
        <v>209.32856</v>
      </c>
      <c r="CG83" s="10">
        <f t="shared" si="111"/>
        <v>211.197565</v>
      </c>
      <c r="CH83" s="10">
        <f t="shared" si="111"/>
        <v>213.06657</v>
      </c>
      <c r="CI83" s="10">
        <f t="shared" si="111"/>
        <v>214.935575</v>
      </c>
      <c r="CJ83" s="10">
        <f t="shared" si="111"/>
        <v>216.80458</v>
      </c>
      <c r="CK83" s="10">
        <f t="shared" si="111"/>
        <v>218.673585</v>
      </c>
      <c r="CL83" s="10">
        <f t="shared" si="111"/>
        <v>220.54259</v>
      </c>
      <c r="CM83" s="10">
        <f t="shared" si="111"/>
        <v>222.411595</v>
      </c>
      <c r="CN83" s="10">
        <f t="shared" si="111"/>
        <v>224.2806</v>
      </c>
      <c r="CO83" s="10">
        <f t="shared" si="111"/>
        <v>226.149605</v>
      </c>
      <c r="CP83" s="10">
        <f t="shared" si="111"/>
        <v>228.01861</v>
      </c>
      <c r="CQ83" s="10">
        <f t="shared" si="111"/>
        <v>229.887615</v>
      </c>
      <c r="CR83" s="10">
        <f t="shared" si="111"/>
        <v>231.75662</v>
      </c>
      <c r="CS83" s="10">
        <f t="shared" si="103"/>
        <v>233.625625</v>
      </c>
      <c r="CT83" s="10">
        <f t="shared" si="103"/>
        <v>235.49463</v>
      </c>
      <c r="CU83" s="10">
        <f t="shared" si="103"/>
        <v>237.363635</v>
      </c>
      <c r="CV83" s="10">
        <f t="shared" si="103"/>
        <v>239.23264</v>
      </c>
      <c r="CW83" s="10">
        <f t="shared" si="103"/>
        <v>241.101645</v>
      </c>
      <c r="CX83" s="10">
        <f t="shared" si="103"/>
        <v>242.97065</v>
      </c>
      <c r="CY83" s="10">
        <f t="shared" si="103"/>
        <v>244.839655</v>
      </c>
      <c r="CZ83" s="10">
        <f t="shared" si="103"/>
        <v>246.70866</v>
      </c>
      <c r="DA83" s="10">
        <f t="shared" si="103"/>
        <v>248.577665</v>
      </c>
      <c r="DB83" s="10">
        <f t="shared" si="103"/>
        <v>250.44667</v>
      </c>
      <c r="DC83" s="10">
        <f t="shared" si="103"/>
        <v>252.315675</v>
      </c>
      <c r="DD83" s="10">
        <f t="shared" si="103"/>
        <v>254.18468</v>
      </c>
      <c r="DE83" s="10">
        <f t="shared" si="103"/>
        <v>256.053685</v>
      </c>
      <c r="DF83" s="10">
        <f t="shared" si="103"/>
        <v>257.92269</v>
      </c>
      <c r="DG83" s="10">
        <f t="shared" si="104"/>
        <v>259.791695</v>
      </c>
      <c r="DH83" s="10">
        <f t="shared" si="104"/>
        <v>261.6607</v>
      </c>
      <c r="DI83" s="10">
        <f t="shared" si="104"/>
        <v>263.529705</v>
      </c>
      <c r="DJ83" s="10">
        <f t="shared" si="104"/>
        <v>265.39871</v>
      </c>
      <c r="DK83" s="10">
        <f t="shared" si="104"/>
        <v>267.267715</v>
      </c>
      <c r="DL83" s="10">
        <f t="shared" si="104"/>
        <v>269.13672</v>
      </c>
      <c r="DM83" s="10">
        <f t="shared" si="104"/>
        <v>271.005725</v>
      </c>
      <c r="DN83" s="10">
        <f t="shared" si="104"/>
        <v>272.87473</v>
      </c>
      <c r="DO83" s="10">
        <f t="shared" si="104"/>
        <v>274.743735</v>
      </c>
      <c r="DP83" s="10">
        <f t="shared" si="104"/>
        <v>276.61274</v>
      </c>
      <c r="DQ83" s="10">
        <f t="shared" si="104"/>
        <v>278.481745</v>
      </c>
      <c r="DR83" s="10">
        <f t="shared" si="104"/>
        <v>280.35075</v>
      </c>
      <c r="DS83" s="10">
        <f t="shared" si="104"/>
        <v>282.219755</v>
      </c>
      <c r="DT83" s="10">
        <f t="shared" si="104"/>
        <v>284.08876</v>
      </c>
      <c r="DU83" s="10">
        <f t="shared" si="104"/>
        <v>285.957765</v>
      </c>
      <c r="DV83" s="10">
        <f t="shared" si="104"/>
        <v>287.82677</v>
      </c>
      <c r="DW83" s="10">
        <f t="shared" si="105"/>
        <v>289.695775</v>
      </c>
      <c r="DX83" s="10">
        <f t="shared" si="105"/>
        <v>291.56478</v>
      </c>
      <c r="DY83" s="10">
        <f t="shared" si="105"/>
        <v>293.433785</v>
      </c>
      <c r="DZ83" s="10">
        <f t="shared" si="105"/>
        <v>295.30279</v>
      </c>
      <c r="EA83" s="10">
        <f t="shared" si="105"/>
        <v>297.171795</v>
      </c>
      <c r="EB83" s="10">
        <f t="shared" si="105"/>
        <v>299.0408</v>
      </c>
      <c r="EC83" s="10">
        <f t="shared" si="105"/>
        <v>300.909805</v>
      </c>
      <c r="ED83" s="10">
        <f t="shared" si="105"/>
        <v>302.77881</v>
      </c>
      <c r="EE83" s="10">
        <f t="shared" si="105"/>
        <v>304.647815</v>
      </c>
      <c r="EF83" s="10">
        <f t="shared" si="105"/>
        <v>306.51682</v>
      </c>
      <c r="EG83" s="10">
        <f t="shared" si="105"/>
        <v>308.385825</v>
      </c>
      <c r="EH83" s="10">
        <f t="shared" si="105"/>
        <v>310.25483</v>
      </c>
      <c r="EI83" s="10">
        <f t="shared" si="105"/>
        <v>312.123835</v>
      </c>
      <c r="EJ83" s="10">
        <f t="shared" si="105"/>
        <v>313.99284</v>
      </c>
      <c r="EK83" s="10">
        <f t="shared" si="105"/>
        <v>315.861845</v>
      </c>
      <c r="EL83" s="10">
        <f t="shared" si="105"/>
        <v>317.73085</v>
      </c>
      <c r="EM83" s="10">
        <f t="shared" si="112"/>
        <v>319.599855</v>
      </c>
      <c r="EN83" s="10">
        <f t="shared" si="112"/>
        <v>321.46886</v>
      </c>
      <c r="EO83" s="10">
        <f t="shared" si="112"/>
        <v>323.337865</v>
      </c>
      <c r="EP83" s="10">
        <f t="shared" si="112"/>
        <v>325.20687</v>
      </c>
      <c r="EQ83" s="10">
        <f t="shared" si="112"/>
        <v>327.075875</v>
      </c>
      <c r="ER83" s="10">
        <f t="shared" si="112"/>
        <v>328.94488</v>
      </c>
      <c r="ES83" s="10">
        <f t="shared" si="112"/>
        <v>330.813885</v>
      </c>
      <c r="ET83" s="10">
        <f t="shared" si="112"/>
        <v>332.68289</v>
      </c>
      <c r="EU83" s="10">
        <f t="shared" si="112"/>
        <v>334.551895</v>
      </c>
      <c r="EV83" s="10">
        <f t="shared" si="112"/>
        <v>336.4209</v>
      </c>
      <c r="EW83" s="10">
        <f t="shared" si="112"/>
        <v>338.289905</v>
      </c>
      <c r="EX83" s="10">
        <f t="shared" si="112"/>
        <v>340.15891</v>
      </c>
      <c r="EY83" s="10">
        <f t="shared" si="112"/>
        <v>342.027915</v>
      </c>
      <c r="EZ83" s="10">
        <f t="shared" si="112"/>
        <v>343.89692</v>
      </c>
      <c r="FA83" s="10">
        <f t="shared" si="112"/>
        <v>345.765925</v>
      </c>
      <c r="FB83" s="10">
        <f t="shared" si="112"/>
        <v>347.63493</v>
      </c>
      <c r="FC83" s="10">
        <f t="shared" si="113"/>
        <v>349.503935</v>
      </c>
      <c r="FD83" s="10">
        <f t="shared" si="113"/>
        <v>351.37294</v>
      </c>
      <c r="FE83" s="10">
        <f t="shared" si="113"/>
        <v>353.241945</v>
      </c>
      <c r="FF83" s="10">
        <f t="shared" si="113"/>
        <v>355.11095</v>
      </c>
      <c r="FG83" s="10">
        <f t="shared" si="113"/>
        <v>356.979955</v>
      </c>
      <c r="FH83" s="10">
        <f t="shared" si="113"/>
        <v>358.84896</v>
      </c>
      <c r="FI83" s="10">
        <f t="shared" si="113"/>
        <v>360.717965</v>
      </c>
      <c r="FJ83" s="10">
        <f t="shared" si="113"/>
        <v>362.58697</v>
      </c>
      <c r="FK83" s="10">
        <f t="shared" si="113"/>
        <v>364.455975</v>
      </c>
      <c r="FL83" s="10">
        <f t="shared" si="113"/>
        <v>366.32498</v>
      </c>
      <c r="FM83" s="10">
        <f t="shared" si="113"/>
        <v>368.193985</v>
      </c>
      <c r="FN83" s="10">
        <f t="shared" si="113"/>
        <v>370.06299</v>
      </c>
      <c r="FO83" s="10">
        <f t="shared" si="113"/>
        <v>371.931995</v>
      </c>
      <c r="FP83" s="10">
        <f t="shared" si="113"/>
        <v>373.801</v>
      </c>
      <c r="FQ83" s="10">
        <f t="shared" si="113"/>
        <v>375.670005</v>
      </c>
      <c r="FR83" s="10">
        <f t="shared" si="113"/>
        <v>377.53901</v>
      </c>
      <c r="FS83" s="10">
        <f t="shared" si="114"/>
        <v>379.408015</v>
      </c>
      <c r="FT83" s="10">
        <f t="shared" si="114"/>
        <v>381.27702</v>
      </c>
      <c r="FU83" s="10">
        <f t="shared" si="114"/>
        <v>383.146025</v>
      </c>
      <c r="FV83" s="10">
        <f t="shared" si="114"/>
        <v>385.01503</v>
      </c>
      <c r="FW83" s="10">
        <f t="shared" si="114"/>
        <v>386.884035</v>
      </c>
      <c r="FX83" s="10">
        <f t="shared" si="114"/>
        <v>388.75304</v>
      </c>
      <c r="FY83" s="10">
        <f t="shared" si="114"/>
        <v>390.622045</v>
      </c>
      <c r="FZ83" s="10">
        <f t="shared" si="114"/>
        <v>392.49105</v>
      </c>
      <c r="GA83" s="10">
        <f t="shared" si="114"/>
        <v>394.360055</v>
      </c>
      <c r="GB83" s="10">
        <f t="shared" si="114"/>
        <v>396.22906</v>
      </c>
      <c r="GC83" s="10">
        <f t="shared" si="114"/>
        <v>398.098065</v>
      </c>
      <c r="GD83" s="10">
        <f t="shared" si="114"/>
        <v>399.96707</v>
      </c>
      <c r="GE83" s="10">
        <f t="shared" si="114"/>
        <v>401.836075</v>
      </c>
      <c r="GF83" s="10">
        <f t="shared" si="114"/>
        <v>403.70508</v>
      </c>
      <c r="GG83" s="10">
        <f t="shared" si="114"/>
        <v>405.574085</v>
      </c>
      <c r="GH83" s="10">
        <f t="shared" si="114"/>
        <v>407.44309</v>
      </c>
      <c r="GI83" s="10">
        <f t="shared" si="115"/>
        <v>409.312095</v>
      </c>
      <c r="GJ83" s="10">
        <f t="shared" si="115"/>
        <v>411.1811</v>
      </c>
      <c r="GK83" s="10">
        <f t="shared" si="115"/>
        <v>413.050105</v>
      </c>
      <c r="GL83" s="10">
        <f t="shared" si="115"/>
        <v>414.91911</v>
      </c>
      <c r="GM83" s="10">
        <f t="shared" ref="GM83:GO102" si="116">0.03701*$A83*GM$1</f>
        <v>416.788115</v>
      </c>
      <c r="GN83" s="10">
        <f t="shared" si="116"/>
        <v>418.65712</v>
      </c>
      <c r="GO83" s="10">
        <f t="shared" si="116"/>
        <v>420.526125</v>
      </c>
      <c r="GP83" s="10">
        <f t="shared" ref="GP83:HD98" si="117">0.03701*$A83*GP$1</f>
        <v>422.39513</v>
      </c>
      <c r="GQ83" s="10">
        <f t="shared" si="117"/>
        <v>424.264135</v>
      </c>
      <c r="GR83" s="10">
        <f t="shared" si="117"/>
        <v>426.13314</v>
      </c>
      <c r="GS83" s="10">
        <f t="shared" si="117"/>
        <v>428.002145</v>
      </c>
      <c r="GT83" s="10">
        <f t="shared" si="117"/>
        <v>429.87115</v>
      </c>
      <c r="GU83" s="10">
        <f t="shared" si="117"/>
        <v>431.740155</v>
      </c>
      <c r="GV83" s="10">
        <f t="shared" si="117"/>
        <v>433.60916</v>
      </c>
      <c r="GW83" s="10">
        <f t="shared" si="117"/>
        <v>435.478165</v>
      </c>
      <c r="GX83" s="10">
        <f t="shared" si="117"/>
        <v>437.34717</v>
      </c>
      <c r="GY83" s="10">
        <f t="shared" si="117"/>
        <v>439.216175</v>
      </c>
      <c r="GZ83" s="10">
        <f t="shared" si="117"/>
        <v>441.08518</v>
      </c>
      <c r="HA83" s="10">
        <f t="shared" si="117"/>
        <v>442.954185</v>
      </c>
      <c r="HB83" s="10">
        <f t="shared" si="117"/>
        <v>444.82319</v>
      </c>
      <c r="HC83" s="10">
        <f t="shared" si="117"/>
        <v>446.692195</v>
      </c>
      <c r="HD83" s="11">
        <f t="shared" si="117"/>
        <v>448.5612</v>
      </c>
      <c r="HE83" s="10">
        <f t="shared" si="92"/>
        <v>467.25125</v>
      </c>
      <c r="HF83" s="10">
        <f t="shared" si="92"/>
        <v>469.120255</v>
      </c>
      <c r="HG83" s="10">
        <f t="shared" si="92"/>
        <v>470.98926</v>
      </c>
      <c r="HH83" s="11">
        <f t="shared" si="92"/>
        <v>472.858265</v>
      </c>
      <c r="HI83" s="10">
        <f t="shared" si="92"/>
        <v>474.72727</v>
      </c>
      <c r="HJ83" s="10">
        <f t="shared" si="92"/>
        <v>476.596275</v>
      </c>
      <c r="HK83" s="10">
        <f t="shared" si="92"/>
        <v>478.46528</v>
      </c>
      <c r="HL83" s="11">
        <f t="shared" si="92"/>
        <v>480.334285</v>
      </c>
      <c r="HM83" s="10">
        <f t="shared" si="92"/>
        <v>482.20329</v>
      </c>
      <c r="HN83" s="10">
        <f t="shared" si="92"/>
        <v>484.072295</v>
      </c>
      <c r="HO83" s="10">
        <f t="shared" si="92"/>
        <v>485.9413</v>
      </c>
    </row>
    <row r="84" customHeight="1" spans="1:223">
      <c r="A84" s="23">
        <v>51</v>
      </c>
      <c r="B84" s="10">
        <f t="shared" si="95"/>
        <v>56.6253</v>
      </c>
      <c r="C84" s="10">
        <f t="shared" si="95"/>
        <v>58.51281</v>
      </c>
      <c r="D84" s="10">
        <f t="shared" si="95"/>
        <v>60.40032</v>
      </c>
      <c r="E84" s="10">
        <f t="shared" si="95"/>
        <v>62.28783</v>
      </c>
      <c r="F84" s="10">
        <f t="shared" si="95"/>
        <v>64.17534</v>
      </c>
      <c r="G84" s="10">
        <f t="shared" si="95"/>
        <v>66.06285</v>
      </c>
      <c r="H84" s="10">
        <f t="shared" si="95"/>
        <v>67.95036</v>
      </c>
      <c r="I84" s="10">
        <f t="shared" si="95"/>
        <v>69.83787</v>
      </c>
      <c r="J84" s="10">
        <f t="shared" si="95"/>
        <v>71.72538</v>
      </c>
      <c r="K84" s="10">
        <f t="shared" si="95"/>
        <v>73.61289</v>
      </c>
      <c r="L84" s="10">
        <f t="shared" si="95"/>
        <v>75.5004</v>
      </c>
      <c r="M84" s="10">
        <f t="shared" si="95"/>
        <v>77.38791</v>
      </c>
      <c r="N84" s="10">
        <f t="shared" si="95"/>
        <v>79.27542</v>
      </c>
      <c r="O84" s="10">
        <f t="shared" si="95"/>
        <v>81.16293</v>
      </c>
      <c r="P84" s="10">
        <f t="shared" si="95"/>
        <v>83.05044</v>
      </c>
      <c r="Q84" s="10">
        <f t="shared" si="95"/>
        <v>84.93795</v>
      </c>
      <c r="R84" s="10">
        <f t="shared" si="107"/>
        <v>86.82546</v>
      </c>
      <c r="S84" s="10">
        <f t="shared" si="107"/>
        <v>88.71297</v>
      </c>
      <c r="T84" s="10">
        <f t="shared" si="107"/>
        <v>90.60048</v>
      </c>
      <c r="U84" s="10">
        <f t="shared" si="107"/>
        <v>92.48799</v>
      </c>
      <c r="V84" s="10">
        <f t="shared" si="107"/>
        <v>94.3755</v>
      </c>
      <c r="W84" s="10">
        <f t="shared" si="107"/>
        <v>96.26301</v>
      </c>
      <c r="X84" s="10">
        <f t="shared" si="107"/>
        <v>98.15052</v>
      </c>
      <c r="Y84" s="10">
        <f t="shared" si="107"/>
        <v>100.03803</v>
      </c>
      <c r="Z84" s="10">
        <f t="shared" si="107"/>
        <v>101.92554</v>
      </c>
      <c r="AA84" s="10">
        <f t="shared" si="107"/>
        <v>103.81305</v>
      </c>
      <c r="AB84" s="10">
        <f t="shared" si="107"/>
        <v>105.70056</v>
      </c>
      <c r="AC84" s="10">
        <f t="shared" si="107"/>
        <v>107.58807</v>
      </c>
      <c r="AD84" s="10">
        <f t="shared" si="107"/>
        <v>109.47558</v>
      </c>
      <c r="AE84" s="10">
        <f t="shared" si="107"/>
        <v>111.36309</v>
      </c>
      <c r="AF84" s="10">
        <f t="shared" si="107"/>
        <v>113.2506</v>
      </c>
      <c r="AG84" s="10">
        <f t="shared" si="107"/>
        <v>115.13811</v>
      </c>
      <c r="AH84" s="10">
        <f t="shared" si="108"/>
        <v>117.02562</v>
      </c>
      <c r="AI84" s="10">
        <f t="shared" si="108"/>
        <v>118.91313</v>
      </c>
      <c r="AJ84" s="10">
        <f t="shared" si="108"/>
        <v>120.80064</v>
      </c>
      <c r="AK84" s="10">
        <f t="shared" si="108"/>
        <v>122.68815</v>
      </c>
      <c r="AL84" s="10">
        <f t="shared" si="108"/>
        <v>124.57566</v>
      </c>
      <c r="AM84" s="10">
        <f t="shared" si="108"/>
        <v>126.46317</v>
      </c>
      <c r="AN84" s="10">
        <f t="shared" si="108"/>
        <v>128.35068</v>
      </c>
      <c r="AO84" s="10">
        <f t="shared" si="108"/>
        <v>130.23819</v>
      </c>
      <c r="AP84" s="10">
        <f t="shared" si="108"/>
        <v>132.1257</v>
      </c>
      <c r="AQ84" s="10">
        <f t="shared" si="108"/>
        <v>134.01321</v>
      </c>
      <c r="AR84" s="10">
        <f t="shared" si="108"/>
        <v>135.90072</v>
      </c>
      <c r="AS84" s="10">
        <f t="shared" si="108"/>
        <v>137.78823</v>
      </c>
      <c r="AT84" s="10">
        <f t="shared" si="108"/>
        <v>139.67574</v>
      </c>
      <c r="AU84" s="10">
        <f t="shared" si="108"/>
        <v>141.56325</v>
      </c>
      <c r="AV84" s="10">
        <f t="shared" si="108"/>
        <v>143.45076</v>
      </c>
      <c r="AW84" s="10">
        <f t="shared" si="108"/>
        <v>145.33827</v>
      </c>
      <c r="AX84" s="10">
        <f t="shared" si="109"/>
        <v>147.22578</v>
      </c>
      <c r="AY84" s="10">
        <f t="shared" si="109"/>
        <v>149.11329</v>
      </c>
      <c r="AZ84" s="10">
        <f t="shared" si="109"/>
        <v>151.0008</v>
      </c>
      <c r="BA84" s="10">
        <f t="shared" si="109"/>
        <v>152.88831</v>
      </c>
      <c r="BB84" s="10">
        <f t="shared" si="109"/>
        <v>154.77582</v>
      </c>
      <c r="BC84" s="10">
        <f t="shared" si="109"/>
        <v>156.66333</v>
      </c>
      <c r="BD84" s="10">
        <f t="shared" si="109"/>
        <v>158.55084</v>
      </c>
      <c r="BE84" s="10">
        <f t="shared" si="109"/>
        <v>160.43835</v>
      </c>
      <c r="BF84" s="10">
        <f t="shared" si="109"/>
        <v>162.32586</v>
      </c>
      <c r="BG84" s="10">
        <f t="shared" si="109"/>
        <v>164.21337</v>
      </c>
      <c r="BH84" s="10">
        <f t="shared" si="109"/>
        <v>166.10088</v>
      </c>
      <c r="BI84" s="10">
        <f t="shared" si="109"/>
        <v>167.98839</v>
      </c>
      <c r="BJ84" s="10">
        <f t="shared" si="109"/>
        <v>169.8759</v>
      </c>
      <c r="BK84" s="10">
        <f t="shared" si="109"/>
        <v>171.76341</v>
      </c>
      <c r="BL84" s="10">
        <f t="shared" si="109"/>
        <v>173.65092</v>
      </c>
      <c r="BM84" s="10">
        <f t="shared" si="109"/>
        <v>175.53843</v>
      </c>
      <c r="BN84" s="10">
        <f t="shared" si="110"/>
        <v>177.42594</v>
      </c>
      <c r="BO84" s="10">
        <f t="shared" si="110"/>
        <v>179.31345</v>
      </c>
      <c r="BP84" s="10">
        <f t="shared" si="110"/>
        <v>181.20096</v>
      </c>
      <c r="BQ84" s="10">
        <f t="shared" si="110"/>
        <v>183.08847</v>
      </c>
      <c r="BR84" s="10">
        <f t="shared" si="110"/>
        <v>184.97598</v>
      </c>
      <c r="BS84" s="10">
        <f t="shared" si="110"/>
        <v>186.86349</v>
      </c>
      <c r="BT84" s="10">
        <f t="shared" si="110"/>
        <v>188.751</v>
      </c>
      <c r="BU84" s="10">
        <f t="shared" si="110"/>
        <v>190.63851</v>
      </c>
      <c r="BV84" s="10">
        <f t="shared" si="110"/>
        <v>192.52602</v>
      </c>
      <c r="BW84" s="10">
        <f t="shared" si="110"/>
        <v>194.41353</v>
      </c>
      <c r="BX84" s="10">
        <f t="shared" si="110"/>
        <v>196.30104</v>
      </c>
      <c r="BY84" s="10">
        <f t="shared" si="110"/>
        <v>198.18855</v>
      </c>
      <c r="BZ84" s="10">
        <f t="shared" si="110"/>
        <v>200.07606</v>
      </c>
      <c r="CA84" s="10">
        <f t="shared" si="110"/>
        <v>201.96357</v>
      </c>
      <c r="CB84" s="10">
        <f t="shared" si="110"/>
        <v>203.85108</v>
      </c>
      <c r="CC84" s="10">
        <f t="shared" si="110"/>
        <v>205.73859</v>
      </c>
      <c r="CD84" s="10">
        <f t="shared" si="111"/>
        <v>207.6261</v>
      </c>
      <c r="CE84" s="10">
        <f t="shared" si="111"/>
        <v>209.51361</v>
      </c>
      <c r="CF84" s="10">
        <f t="shared" si="111"/>
        <v>211.40112</v>
      </c>
      <c r="CG84" s="10">
        <f t="shared" si="111"/>
        <v>213.28863</v>
      </c>
      <c r="CH84" s="10">
        <f t="shared" si="111"/>
        <v>215.17614</v>
      </c>
      <c r="CI84" s="10">
        <f t="shared" si="111"/>
        <v>217.06365</v>
      </c>
      <c r="CJ84" s="10">
        <f t="shared" si="111"/>
        <v>218.95116</v>
      </c>
      <c r="CK84" s="10">
        <f t="shared" si="111"/>
        <v>220.83867</v>
      </c>
      <c r="CL84" s="10">
        <f t="shared" si="111"/>
        <v>222.72618</v>
      </c>
      <c r="CM84" s="10">
        <f t="shared" si="111"/>
        <v>224.61369</v>
      </c>
      <c r="CN84" s="10">
        <f t="shared" si="111"/>
        <v>226.5012</v>
      </c>
      <c r="CO84" s="10">
        <f t="shared" si="111"/>
        <v>228.38871</v>
      </c>
      <c r="CP84" s="10">
        <f t="shared" si="111"/>
        <v>230.27622</v>
      </c>
      <c r="CQ84" s="10">
        <f t="shared" si="111"/>
        <v>232.16373</v>
      </c>
      <c r="CR84" s="10">
        <f t="shared" si="111"/>
        <v>234.05124</v>
      </c>
      <c r="CS84" s="10">
        <f t="shared" si="103"/>
        <v>235.93875</v>
      </c>
      <c r="CT84" s="10">
        <f t="shared" si="103"/>
        <v>237.82626</v>
      </c>
      <c r="CU84" s="10">
        <f t="shared" si="103"/>
        <v>239.71377</v>
      </c>
      <c r="CV84" s="10">
        <f t="shared" si="103"/>
        <v>241.60128</v>
      </c>
      <c r="CW84" s="10">
        <f t="shared" si="103"/>
        <v>243.48879</v>
      </c>
      <c r="CX84" s="10">
        <f t="shared" si="103"/>
        <v>245.3763</v>
      </c>
      <c r="CY84" s="10">
        <f t="shared" si="103"/>
        <v>247.26381</v>
      </c>
      <c r="CZ84" s="10">
        <f t="shared" si="103"/>
        <v>249.15132</v>
      </c>
      <c r="DA84" s="10">
        <f t="shared" si="103"/>
        <v>251.03883</v>
      </c>
      <c r="DB84" s="10">
        <f t="shared" si="103"/>
        <v>252.92634</v>
      </c>
      <c r="DC84" s="10">
        <f t="shared" si="103"/>
        <v>254.81385</v>
      </c>
      <c r="DD84" s="10">
        <f t="shared" si="103"/>
        <v>256.70136</v>
      </c>
      <c r="DE84" s="10">
        <f t="shared" si="103"/>
        <v>258.58887</v>
      </c>
      <c r="DF84" s="10">
        <f t="shared" si="103"/>
        <v>260.47638</v>
      </c>
      <c r="DG84" s="10">
        <f t="shared" si="104"/>
        <v>262.36389</v>
      </c>
      <c r="DH84" s="10">
        <f t="shared" si="104"/>
        <v>264.2514</v>
      </c>
      <c r="DI84" s="10">
        <f t="shared" si="104"/>
        <v>266.13891</v>
      </c>
      <c r="DJ84" s="10">
        <f t="shared" si="104"/>
        <v>268.02642</v>
      </c>
      <c r="DK84" s="10">
        <f t="shared" si="104"/>
        <v>269.91393</v>
      </c>
      <c r="DL84" s="10">
        <f t="shared" si="104"/>
        <v>271.80144</v>
      </c>
      <c r="DM84" s="10">
        <f t="shared" si="104"/>
        <v>273.68895</v>
      </c>
      <c r="DN84" s="10">
        <f t="shared" si="104"/>
        <v>275.57646</v>
      </c>
      <c r="DO84" s="10">
        <f t="shared" si="104"/>
        <v>277.46397</v>
      </c>
      <c r="DP84" s="10">
        <f t="shared" si="104"/>
        <v>279.35148</v>
      </c>
      <c r="DQ84" s="10">
        <f t="shared" si="104"/>
        <v>281.23899</v>
      </c>
      <c r="DR84" s="10">
        <f t="shared" si="104"/>
        <v>283.1265</v>
      </c>
      <c r="DS84" s="10">
        <f t="shared" si="104"/>
        <v>285.01401</v>
      </c>
      <c r="DT84" s="10">
        <f t="shared" si="104"/>
        <v>286.90152</v>
      </c>
      <c r="DU84" s="10">
        <f t="shared" si="104"/>
        <v>288.78903</v>
      </c>
      <c r="DV84" s="10">
        <f t="shared" si="104"/>
        <v>290.67654</v>
      </c>
      <c r="DW84" s="10">
        <f t="shared" si="105"/>
        <v>292.56405</v>
      </c>
      <c r="DX84" s="10">
        <f t="shared" si="105"/>
        <v>294.45156</v>
      </c>
      <c r="DY84" s="10">
        <f t="shared" si="105"/>
        <v>296.33907</v>
      </c>
      <c r="DZ84" s="10">
        <f t="shared" si="105"/>
        <v>298.22658</v>
      </c>
      <c r="EA84" s="10">
        <f t="shared" si="105"/>
        <v>300.11409</v>
      </c>
      <c r="EB84" s="10">
        <f t="shared" si="105"/>
        <v>302.0016</v>
      </c>
      <c r="EC84" s="10">
        <f t="shared" si="105"/>
        <v>303.88911</v>
      </c>
      <c r="ED84" s="10">
        <f t="shared" si="105"/>
        <v>305.77662</v>
      </c>
      <c r="EE84" s="10">
        <f t="shared" si="105"/>
        <v>307.66413</v>
      </c>
      <c r="EF84" s="10">
        <f t="shared" si="105"/>
        <v>309.55164</v>
      </c>
      <c r="EG84" s="10">
        <f t="shared" si="105"/>
        <v>311.43915</v>
      </c>
      <c r="EH84" s="10">
        <f t="shared" si="105"/>
        <v>313.32666</v>
      </c>
      <c r="EI84" s="10">
        <f t="shared" si="105"/>
        <v>315.21417</v>
      </c>
      <c r="EJ84" s="10">
        <f t="shared" si="105"/>
        <v>317.10168</v>
      </c>
      <c r="EK84" s="10">
        <f t="shared" si="105"/>
        <v>318.98919</v>
      </c>
      <c r="EL84" s="10">
        <f t="shared" si="105"/>
        <v>320.8767</v>
      </c>
      <c r="EM84" s="10">
        <f t="shared" si="112"/>
        <v>322.76421</v>
      </c>
      <c r="EN84" s="10">
        <f t="shared" si="112"/>
        <v>324.65172</v>
      </c>
      <c r="EO84" s="10">
        <f t="shared" si="112"/>
        <v>326.53923</v>
      </c>
      <c r="EP84" s="10">
        <f t="shared" si="112"/>
        <v>328.42674</v>
      </c>
      <c r="EQ84" s="10">
        <f t="shared" si="112"/>
        <v>330.31425</v>
      </c>
      <c r="ER84" s="10">
        <f t="shared" si="112"/>
        <v>332.20176</v>
      </c>
      <c r="ES84" s="10">
        <f t="shared" si="112"/>
        <v>334.08927</v>
      </c>
      <c r="ET84" s="10">
        <f t="shared" si="112"/>
        <v>335.97678</v>
      </c>
      <c r="EU84" s="10">
        <f t="shared" si="112"/>
        <v>337.86429</v>
      </c>
      <c r="EV84" s="10">
        <f t="shared" si="112"/>
        <v>339.7518</v>
      </c>
      <c r="EW84" s="10">
        <f t="shared" si="112"/>
        <v>341.63931</v>
      </c>
      <c r="EX84" s="10">
        <f t="shared" si="112"/>
        <v>343.52682</v>
      </c>
      <c r="EY84" s="10">
        <f t="shared" si="112"/>
        <v>345.41433</v>
      </c>
      <c r="EZ84" s="10">
        <f t="shared" si="112"/>
        <v>347.30184</v>
      </c>
      <c r="FA84" s="10">
        <f t="shared" si="112"/>
        <v>349.18935</v>
      </c>
      <c r="FB84" s="10">
        <f t="shared" si="112"/>
        <v>351.07686</v>
      </c>
      <c r="FC84" s="10">
        <f t="shared" si="113"/>
        <v>352.96437</v>
      </c>
      <c r="FD84" s="10">
        <f t="shared" si="113"/>
        <v>354.85188</v>
      </c>
      <c r="FE84" s="10">
        <f t="shared" si="113"/>
        <v>356.73939</v>
      </c>
      <c r="FF84" s="10">
        <f t="shared" si="113"/>
        <v>358.6269</v>
      </c>
      <c r="FG84" s="10">
        <f t="shared" si="113"/>
        <v>360.51441</v>
      </c>
      <c r="FH84" s="10">
        <f t="shared" si="113"/>
        <v>362.40192</v>
      </c>
      <c r="FI84" s="10">
        <f t="shared" si="113"/>
        <v>364.28943</v>
      </c>
      <c r="FJ84" s="10">
        <f t="shared" si="113"/>
        <v>366.17694</v>
      </c>
      <c r="FK84" s="10">
        <f t="shared" si="113"/>
        <v>368.06445</v>
      </c>
      <c r="FL84" s="10">
        <f t="shared" si="113"/>
        <v>369.95196</v>
      </c>
      <c r="FM84" s="10">
        <f t="shared" si="113"/>
        <v>371.83947</v>
      </c>
      <c r="FN84" s="10">
        <f t="shared" si="113"/>
        <v>373.72698</v>
      </c>
      <c r="FO84" s="10">
        <f t="shared" si="113"/>
        <v>375.61449</v>
      </c>
      <c r="FP84" s="10">
        <f t="shared" si="113"/>
        <v>377.502</v>
      </c>
      <c r="FQ84" s="10">
        <f t="shared" si="113"/>
        <v>379.38951</v>
      </c>
      <c r="FR84" s="10">
        <f t="shared" si="113"/>
        <v>381.27702</v>
      </c>
      <c r="FS84" s="10">
        <f t="shared" si="114"/>
        <v>383.16453</v>
      </c>
      <c r="FT84" s="10">
        <f t="shared" si="114"/>
        <v>385.05204</v>
      </c>
      <c r="FU84" s="10">
        <f t="shared" si="114"/>
        <v>386.93955</v>
      </c>
      <c r="FV84" s="10">
        <f t="shared" si="114"/>
        <v>388.82706</v>
      </c>
      <c r="FW84" s="10">
        <f t="shared" si="114"/>
        <v>390.71457</v>
      </c>
      <c r="FX84" s="10">
        <f t="shared" si="114"/>
        <v>392.60208</v>
      </c>
      <c r="FY84" s="10">
        <f t="shared" si="114"/>
        <v>394.48959</v>
      </c>
      <c r="FZ84" s="10">
        <f t="shared" si="114"/>
        <v>396.3771</v>
      </c>
      <c r="GA84" s="10">
        <f t="shared" si="114"/>
        <v>398.26461</v>
      </c>
      <c r="GB84" s="10">
        <f t="shared" si="114"/>
        <v>400.15212</v>
      </c>
      <c r="GC84" s="10">
        <f t="shared" si="114"/>
        <v>402.03963</v>
      </c>
      <c r="GD84" s="10">
        <f t="shared" si="114"/>
        <v>403.92714</v>
      </c>
      <c r="GE84" s="10">
        <f t="shared" si="114"/>
        <v>405.81465</v>
      </c>
      <c r="GF84" s="10">
        <f t="shared" si="114"/>
        <v>407.70216</v>
      </c>
      <c r="GG84" s="10">
        <f t="shared" si="114"/>
        <v>409.58967</v>
      </c>
      <c r="GH84" s="10">
        <f t="shared" si="114"/>
        <v>411.47718</v>
      </c>
      <c r="GI84" s="10">
        <f t="shared" si="115"/>
        <v>413.36469</v>
      </c>
      <c r="GJ84" s="10">
        <f t="shared" si="115"/>
        <v>415.2522</v>
      </c>
      <c r="GK84" s="10">
        <f t="shared" si="115"/>
        <v>417.13971</v>
      </c>
      <c r="GL84" s="10">
        <f t="shared" si="115"/>
        <v>419.02722</v>
      </c>
      <c r="GM84" s="10">
        <f t="shared" si="116"/>
        <v>420.91473</v>
      </c>
      <c r="GN84" s="10">
        <f t="shared" si="116"/>
        <v>422.80224</v>
      </c>
      <c r="GO84" s="10">
        <f t="shared" si="116"/>
        <v>424.68975</v>
      </c>
      <c r="GP84" s="10">
        <f t="shared" si="117"/>
        <v>426.57726</v>
      </c>
      <c r="GQ84" s="10">
        <f t="shared" si="117"/>
        <v>428.46477</v>
      </c>
      <c r="GR84" s="10">
        <f t="shared" si="117"/>
        <v>430.35228</v>
      </c>
      <c r="GS84" s="10">
        <f t="shared" si="117"/>
        <v>432.23979</v>
      </c>
      <c r="GT84" s="10">
        <f t="shared" si="117"/>
        <v>434.1273</v>
      </c>
      <c r="GU84" s="10">
        <f t="shared" si="117"/>
        <v>436.01481</v>
      </c>
      <c r="GV84" s="10">
        <f t="shared" si="117"/>
        <v>437.90232</v>
      </c>
      <c r="GW84" s="10">
        <f t="shared" si="117"/>
        <v>439.78983</v>
      </c>
      <c r="GX84" s="10">
        <f t="shared" si="117"/>
        <v>441.67734</v>
      </c>
      <c r="GY84" s="10">
        <f t="shared" si="117"/>
        <v>443.56485</v>
      </c>
      <c r="GZ84" s="10">
        <f t="shared" si="117"/>
        <v>445.45236</v>
      </c>
      <c r="HA84" s="10">
        <f t="shared" si="117"/>
        <v>447.33987</v>
      </c>
      <c r="HB84" s="10">
        <f t="shared" si="117"/>
        <v>449.22738</v>
      </c>
      <c r="HC84" s="10">
        <f t="shared" si="117"/>
        <v>451.11489</v>
      </c>
      <c r="HD84" s="11">
        <f t="shared" si="117"/>
        <v>453.0024</v>
      </c>
      <c r="HE84" s="10">
        <f t="shared" si="92"/>
        <v>471.8775</v>
      </c>
      <c r="HF84" s="10">
        <f t="shared" si="92"/>
        <v>473.76501</v>
      </c>
      <c r="HG84" s="10">
        <f t="shared" si="92"/>
        <v>475.65252</v>
      </c>
      <c r="HH84" s="11">
        <f t="shared" si="92"/>
        <v>477.54003</v>
      </c>
      <c r="HI84" s="10">
        <f t="shared" si="92"/>
        <v>479.42754</v>
      </c>
      <c r="HJ84" s="10">
        <f t="shared" si="92"/>
        <v>481.31505</v>
      </c>
      <c r="HK84" s="10">
        <f t="shared" si="92"/>
        <v>483.20256</v>
      </c>
      <c r="HL84" s="11">
        <f t="shared" si="92"/>
        <v>485.09007</v>
      </c>
      <c r="HM84" s="10">
        <f t="shared" si="92"/>
        <v>486.97758</v>
      </c>
      <c r="HN84" s="10">
        <f t="shared" si="92"/>
        <v>488.86509</v>
      </c>
      <c r="HO84" s="10">
        <f t="shared" si="92"/>
        <v>490.7526</v>
      </c>
    </row>
    <row r="85" customHeight="1" spans="1:223">
      <c r="A85" s="23">
        <v>51.5</v>
      </c>
      <c r="B85" s="10">
        <f t="shared" si="95"/>
        <v>57.18045</v>
      </c>
      <c r="C85" s="10">
        <f t="shared" si="95"/>
        <v>59.086465</v>
      </c>
      <c r="D85" s="10">
        <f t="shared" si="95"/>
        <v>60.99248</v>
      </c>
      <c r="E85" s="10">
        <f t="shared" si="95"/>
        <v>62.898495</v>
      </c>
      <c r="F85" s="10">
        <f t="shared" si="95"/>
        <v>64.80451</v>
      </c>
      <c r="G85" s="10">
        <f t="shared" si="95"/>
        <v>66.710525</v>
      </c>
      <c r="H85" s="10">
        <f t="shared" si="95"/>
        <v>68.61654</v>
      </c>
      <c r="I85" s="10">
        <f t="shared" si="95"/>
        <v>70.522555</v>
      </c>
      <c r="J85" s="10">
        <f t="shared" si="95"/>
        <v>72.42857</v>
      </c>
      <c r="K85" s="10">
        <f t="shared" si="95"/>
        <v>74.334585</v>
      </c>
      <c r="L85" s="10">
        <f t="shared" si="95"/>
        <v>76.2406</v>
      </c>
      <c r="M85" s="10">
        <f t="shared" si="95"/>
        <v>78.146615</v>
      </c>
      <c r="N85" s="10">
        <f t="shared" si="95"/>
        <v>80.05263</v>
      </c>
      <c r="O85" s="10">
        <f t="shared" si="95"/>
        <v>81.958645</v>
      </c>
      <c r="P85" s="10">
        <f t="shared" si="95"/>
        <v>83.86466</v>
      </c>
      <c r="Q85" s="10">
        <f t="shared" si="95"/>
        <v>85.770675</v>
      </c>
      <c r="R85" s="10">
        <f t="shared" si="107"/>
        <v>87.67669</v>
      </c>
      <c r="S85" s="10">
        <f t="shared" si="107"/>
        <v>89.582705</v>
      </c>
      <c r="T85" s="10">
        <f t="shared" si="107"/>
        <v>91.48872</v>
      </c>
      <c r="U85" s="10">
        <f t="shared" si="107"/>
        <v>93.394735</v>
      </c>
      <c r="V85" s="10">
        <f t="shared" si="107"/>
        <v>95.30075</v>
      </c>
      <c r="W85" s="10">
        <f t="shared" si="107"/>
        <v>97.206765</v>
      </c>
      <c r="X85" s="10">
        <f t="shared" si="107"/>
        <v>99.11278</v>
      </c>
      <c r="Y85" s="10">
        <f t="shared" si="107"/>
        <v>101.018795</v>
      </c>
      <c r="Z85" s="10">
        <f t="shared" si="107"/>
        <v>102.92481</v>
      </c>
      <c r="AA85" s="10">
        <f t="shared" si="107"/>
        <v>104.830825</v>
      </c>
      <c r="AB85" s="10">
        <f t="shared" si="107"/>
        <v>106.73684</v>
      </c>
      <c r="AC85" s="10">
        <f t="shared" si="107"/>
        <v>108.642855</v>
      </c>
      <c r="AD85" s="10">
        <f t="shared" si="107"/>
        <v>110.54887</v>
      </c>
      <c r="AE85" s="10">
        <f t="shared" si="107"/>
        <v>112.454885</v>
      </c>
      <c r="AF85" s="10">
        <f t="shared" si="107"/>
        <v>114.3609</v>
      </c>
      <c r="AG85" s="10">
        <f t="shared" si="107"/>
        <v>116.266915</v>
      </c>
      <c r="AH85" s="10">
        <f t="shared" si="108"/>
        <v>118.17293</v>
      </c>
      <c r="AI85" s="10">
        <f t="shared" si="108"/>
        <v>120.078945</v>
      </c>
      <c r="AJ85" s="10">
        <f t="shared" si="108"/>
        <v>121.98496</v>
      </c>
      <c r="AK85" s="10">
        <f t="shared" si="108"/>
        <v>123.890975</v>
      </c>
      <c r="AL85" s="10">
        <f t="shared" si="108"/>
        <v>125.79699</v>
      </c>
      <c r="AM85" s="10">
        <f t="shared" si="108"/>
        <v>127.703005</v>
      </c>
      <c r="AN85" s="10">
        <f t="shared" si="108"/>
        <v>129.60902</v>
      </c>
      <c r="AO85" s="10">
        <f t="shared" si="108"/>
        <v>131.515035</v>
      </c>
      <c r="AP85" s="10">
        <f t="shared" si="108"/>
        <v>133.42105</v>
      </c>
      <c r="AQ85" s="10">
        <f t="shared" si="108"/>
        <v>135.327065</v>
      </c>
      <c r="AR85" s="10">
        <f t="shared" si="108"/>
        <v>137.23308</v>
      </c>
      <c r="AS85" s="10">
        <f t="shared" si="108"/>
        <v>139.139095</v>
      </c>
      <c r="AT85" s="10">
        <f t="shared" si="108"/>
        <v>141.04511</v>
      </c>
      <c r="AU85" s="10">
        <f t="shared" si="108"/>
        <v>142.951125</v>
      </c>
      <c r="AV85" s="10">
        <f t="shared" si="108"/>
        <v>144.85714</v>
      </c>
      <c r="AW85" s="10">
        <f t="shared" si="108"/>
        <v>146.763155</v>
      </c>
      <c r="AX85" s="10">
        <f t="shared" si="109"/>
        <v>148.66917</v>
      </c>
      <c r="AY85" s="10">
        <f t="shared" si="109"/>
        <v>150.575185</v>
      </c>
      <c r="AZ85" s="10">
        <f t="shared" si="109"/>
        <v>152.4812</v>
      </c>
      <c r="BA85" s="10">
        <f t="shared" si="109"/>
        <v>154.387215</v>
      </c>
      <c r="BB85" s="10">
        <f t="shared" si="109"/>
        <v>156.29323</v>
      </c>
      <c r="BC85" s="10">
        <f t="shared" si="109"/>
        <v>158.199245</v>
      </c>
      <c r="BD85" s="10">
        <f t="shared" si="109"/>
        <v>160.10526</v>
      </c>
      <c r="BE85" s="10">
        <f t="shared" si="109"/>
        <v>162.011275</v>
      </c>
      <c r="BF85" s="10">
        <f t="shared" si="109"/>
        <v>163.91729</v>
      </c>
      <c r="BG85" s="10">
        <f t="shared" si="109"/>
        <v>165.823305</v>
      </c>
      <c r="BH85" s="10">
        <f t="shared" si="109"/>
        <v>167.72932</v>
      </c>
      <c r="BI85" s="10">
        <f t="shared" si="109"/>
        <v>169.635335</v>
      </c>
      <c r="BJ85" s="10">
        <f t="shared" si="109"/>
        <v>171.54135</v>
      </c>
      <c r="BK85" s="10">
        <f t="shared" si="109"/>
        <v>173.447365</v>
      </c>
      <c r="BL85" s="10">
        <f t="shared" si="109"/>
        <v>175.35338</v>
      </c>
      <c r="BM85" s="10">
        <f t="shared" si="109"/>
        <v>177.259395</v>
      </c>
      <c r="BN85" s="10">
        <f t="shared" si="110"/>
        <v>179.16541</v>
      </c>
      <c r="BO85" s="10">
        <f t="shared" si="110"/>
        <v>181.071425</v>
      </c>
      <c r="BP85" s="10">
        <f t="shared" si="110"/>
        <v>182.97744</v>
      </c>
      <c r="BQ85" s="10">
        <f t="shared" si="110"/>
        <v>184.883455</v>
      </c>
      <c r="BR85" s="10">
        <f t="shared" si="110"/>
        <v>186.78947</v>
      </c>
      <c r="BS85" s="10">
        <f t="shared" si="110"/>
        <v>188.695485</v>
      </c>
      <c r="BT85" s="10">
        <f t="shared" si="110"/>
        <v>190.6015</v>
      </c>
      <c r="BU85" s="10">
        <f t="shared" si="110"/>
        <v>192.507515</v>
      </c>
      <c r="BV85" s="10">
        <f t="shared" si="110"/>
        <v>194.41353</v>
      </c>
      <c r="BW85" s="10">
        <f t="shared" si="110"/>
        <v>196.319545</v>
      </c>
      <c r="BX85" s="10">
        <f t="shared" si="110"/>
        <v>198.22556</v>
      </c>
      <c r="BY85" s="10">
        <f t="shared" si="110"/>
        <v>200.131575</v>
      </c>
      <c r="BZ85" s="10">
        <f t="shared" si="110"/>
        <v>202.03759</v>
      </c>
      <c r="CA85" s="10">
        <f t="shared" si="110"/>
        <v>203.943605</v>
      </c>
      <c r="CB85" s="10">
        <f t="shared" si="110"/>
        <v>205.84962</v>
      </c>
      <c r="CC85" s="10">
        <f t="shared" si="110"/>
        <v>207.755635</v>
      </c>
      <c r="CD85" s="10">
        <f t="shared" si="111"/>
        <v>209.66165</v>
      </c>
      <c r="CE85" s="10">
        <f t="shared" si="111"/>
        <v>211.567665</v>
      </c>
      <c r="CF85" s="10">
        <f t="shared" si="111"/>
        <v>213.47368</v>
      </c>
      <c r="CG85" s="10">
        <f t="shared" si="111"/>
        <v>215.379695</v>
      </c>
      <c r="CH85" s="10">
        <f t="shared" si="111"/>
        <v>217.28571</v>
      </c>
      <c r="CI85" s="10">
        <f t="shared" si="111"/>
        <v>219.191725</v>
      </c>
      <c r="CJ85" s="10">
        <f t="shared" si="111"/>
        <v>221.09774</v>
      </c>
      <c r="CK85" s="10">
        <f t="shared" si="111"/>
        <v>223.003755</v>
      </c>
      <c r="CL85" s="10">
        <f t="shared" si="111"/>
        <v>224.90977</v>
      </c>
      <c r="CM85" s="10">
        <f t="shared" si="111"/>
        <v>226.815785</v>
      </c>
      <c r="CN85" s="10">
        <f t="shared" si="111"/>
        <v>228.7218</v>
      </c>
      <c r="CO85" s="10">
        <f t="shared" si="111"/>
        <v>230.627815</v>
      </c>
      <c r="CP85" s="10">
        <f t="shared" si="111"/>
        <v>232.53383</v>
      </c>
      <c r="CQ85" s="10">
        <f t="shared" si="111"/>
        <v>234.439845</v>
      </c>
      <c r="CR85" s="10">
        <f t="shared" si="111"/>
        <v>236.34586</v>
      </c>
      <c r="CS85" s="10">
        <f t="shared" si="103"/>
        <v>238.251875</v>
      </c>
      <c r="CT85" s="10">
        <f t="shared" si="103"/>
        <v>240.15789</v>
      </c>
      <c r="CU85" s="10">
        <f t="shared" si="103"/>
        <v>242.063905</v>
      </c>
      <c r="CV85" s="10">
        <f t="shared" si="103"/>
        <v>243.96992</v>
      </c>
      <c r="CW85" s="10">
        <f t="shared" si="103"/>
        <v>245.875935</v>
      </c>
      <c r="CX85" s="10">
        <f t="shared" si="103"/>
        <v>247.78195</v>
      </c>
      <c r="CY85" s="10">
        <f t="shared" si="103"/>
        <v>249.687965</v>
      </c>
      <c r="CZ85" s="10">
        <f t="shared" si="103"/>
        <v>251.59398</v>
      </c>
      <c r="DA85" s="10">
        <f t="shared" si="103"/>
        <v>253.499995</v>
      </c>
      <c r="DB85" s="10">
        <f t="shared" si="103"/>
        <v>255.40601</v>
      </c>
      <c r="DC85" s="10">
        <f t="shared" si="103"/>
        <v>257.312025</v>
      </c>
      <c r="DD85" s="10">
        <f t="shared" si="103"/>
        <v>259.21804</v>
      </c>
      <c r="DE85" s="10">
        <f t="shared" si="103"/>
        <v>261.124055</v>
      </c>
      <c r="DF85" s="10">
        <f t="shared" si="103"/>
        <v>263.03007</v>
      </c>
      <c r="DG85" s="10">
        <f t="shared" si="104"/>
        <v>264.936085</v>
      </c>
      <c r="DH85" s="10">
        <f t="shared" si="104"/>
        <v>266.8421</v>
      </c>
      <c r="DI85" s="10">
        <f t="shared" si="104"/>
        <v>268.748115</v>
      </c>
      <c r="DJ85" s="10">
        <f t="shared" si="104"/>
        <v>270.65413</v>
      </c>
      <c r="DK85" s="10">
        <f t="shared" si="104"/>
        <v>272.560145</v>
      </c>
      <c r="DL85" s="10">
        <f t="shared" si="104"/>
        <v>274.46616</v>
      </c>
      <c r="DM85" s="10">
        <f t="shared" si="104"/>
        <v>276.372175</v>
      </c>
      <c r="DN85" s="10">
        <f t="shared" si="104"/>
        <v>278.27819</v>
      </c>
      <c r="DO85" s="10">
        <f t="shared" si="104"/>
        <v>280.184205</v>
      </c>
      <c r="DP85" s="10">
        <f t="shared" si="104"/>
        <v>282.09022</v>
      </c>
      <c r="DQ85" s="10">
        <f t="shared" si="104"/>
        <v>283.996235</v>
      </c>
      <c r="DR85" s="10">
        <f t="shared" si="104"/>
        <v>285.90225</v>
      </c>
      <c r="DS85" s="10">
        <f t="shared" si="104"/>
        <v>287.808265</v>
      </c>
      <c r="DT85" s="10">
        <f t="shared" si="104"/>
        <v>289.71428</v>
      </c>
      <c r="DU85" s="10">
        <f t="shared" si="104"/>
        <v>291.620295</v>
      </c>
      <c r="DV85" s="10">
        <f t="shared" si="104"/>
        <v>293.52631</v>
      </c>
      <c r="DW85" s="10">
        <f t="shared" si="105"/>
        <v>295.432325</v>
      </c>
      <c r="DX85" s="10">
        <f t="shared" si="105"/>
        <v>297.33834</v>
      </c>
      <c r="DY85" s="10">
        <f t="shared" si="105"/>
        <v>299.244355</v>
      </c>
      <c r="DZ85" s="10">
        <f t="shared" si="105"/>
        <v>301.15037</v>
      </c>
      <c r="EA85" s="10">
        <f t="shared" si="105"/>
        <v>303.056385</v>
      </c>
      <c r="EB85" s="10">
        <f t="shared" si="105"/>
        <v>304.9624</v>
      </c>
      <c r="EC85" s="10">
        <f t="shared" si="105"/>
        <v>306.868415</v>
      </c>
      <c r="ED85" s="10">
        <f t="shared" si="105"/>
        <v>308.77443</v>
      </c>
      <c r="EE85" s="10">
        <f t="shared" si="105"/>
        <v>310.680445</v>
      </c>
      <c r="EF85" s="10">
        <f t="shared" si="105"/>
        <v>312.58646</v>
      </c>
      <c r="EG85" s="10">
        <f t="shared" si="105"/>
        <v>314.492475</v>
      </c>
      <c r="EH85" s="10">
        <f t="shared" si="105"/>
        <v>316.39849</v>
      </c>
      <c r="EI85" s="10">
        <f t="shared" si="105"/>
        <v>318.304505</v>
      </c>
      <c r="EJ85" s="10">
        <f t="shared" si="105"/>
        <v>320.21052</v>
      </c>
      <c r="EK85" s="10">
        <f t="shared" si="105"/>
        <v>322.116535</v>
      </c>
      <c r="EL85" s="10">
        <f t="shared" si="105"/>
        <v>324.02255</v>
      </c>
      <c r="EM85" s="10">
        <f t="shared" si="112"/>
        <v>325.928565</v>
      </c>
      <c r="EN85" s="10">
        <f t="shared" si="112"/>
        <v>327.83458</v>
      </c>
      <c r="EO85" s="10">
        <f t="shared" si="112"/>
        <v>329.740595</v>
      </c>
      <c r="EP85" s="10">
        <f t="shared" si="112"/>
        <v>331.64661</v>
      </c>
      <c r="EQ85" s="10">
        <f t="shared" si="112"/>
        <v>333.552625</v>
      </c>
      <c r="ER85" s="10">
        <f t="shared" si="112"/>
        <v>335.45864</v>
      </c>
      <c r="ES85" s="10">
        <f t="shared" si="112"/>
        <v>337.364655</v>
      </c>
      <c r="ET85" s="10">
        <f t="shared" si="112"/>
        <v>339.27067</v>
      </c>
      <c r="EU85" s="10">
        <f t="shared" si="112"/>
        <v>341.176685</v>
      </c>
      <c r="EV85" s="10">
        <f t="shared" si="112"/>
        <v>343.0827</v>
      </c>
      <c r="EW85" s="10">
        <f t="shared" si="112"/>
        <v>344.988715</v>
      </c>
      <c r="EX85" s="10">
        <f t="shared" si="112"/>
        <v>346.89473</v>
      </c>
      <c r="EY85" s="10">
        <f t="shared" si="112"/>
        <v>348.800745</v>
      </c>
      <c r="EZ85" s="10">
        <f t="shared" si="112"/>
        <v>350.70676</v>
      </c>
      <c r="FA85" s="10">
        <f t="shared" si="112"/>
        <v>352.612775</v>
      </c>
      <c r="FB85" s="10">
        <f t="shared" si="112"/>
        <v>354.51879</v>
      </c>
      <c r="FC85" s="10">
        <f t="shared" si="113"/>
        <v>356.424805</v>
      </c>
      <c r="FD85" s="10">
        <f t="shared" si="113"/>
        <v>358.33082</v>
      </c>
      <c r="FE85" s="10">
        <f t="shared" si="113"/>
        <v>360.236835</v>
      </c>
      <c r="FF85" s="10">
        <f t="shared" si="113"/>
        <v>362.14285</v>
      </c>
      <c r="FG85" s="10">
        <f t="shared" si="113"/>
        <v>364.048865</v>
      </c>
      <c r="FH85" s="10">
        <f t="shared" si="113"/>
        <v>365.95488</v>
      </c>
      <c r="FI85" s="10">
        <f t="shared" si="113"/>
        <v>367.860895</v>
      </c>
      <c r="FJ85" s="10">
        <f t="shared" si="113"/>
        <v>369.76691</v>
      </c>
      <c r="FK85" s="10">
        <f t="shared" si="113"/>
        <v>371.672925</v>
      </c>
      <c r="FL85" s="10">
        <f t="shared" si="113"/>
        <v>373.57894</v>
      </c>
      <c r="FM85" s="10">
        <f t="shared" si="113"/>
        <v>375.484955</v>
      </c>
      <c r="FN85" s="10">
        <f t="shared" si="113"/>
        <v>377.39097</v>
      </c>
      <c r="FO85" s="10">
        <f t="shared" si="113"/>
        <v>379.296985</v>
      </c>
      <c r="FP85" s="10">
        <f t="shared" si="113"/>
        <v>381.203</v>
      </c>
      <c r="FQ85" s="10">
        <f t="shared" si="113"/>
        <v>383.109015</v>
      </c>
      <c r="FR85" s="10">
        <f t="shared" si="113"/>
        <v>385.01503</v>
      </c>
      <c r="FS85" s="10">
        <f t="shared" si="114"/>
        <v>386.921045</v>
      </c>
      <c r="FT85" s="10">
        <f t="shared" si="114"/>
        <v>388.82706</v>
      </c>
      <c r="FU85" s="10">
        <f t="shared" si="114"/>
        <v>390.733075</v>
      </c>
      <c r="FV85" s="10">
        <f t="shared" si="114"/>
        <v>392.63909</v>
      </c>
      <c r="FW85" s="10">
        <f t="shared" si="114"/>
        <v>394.545105</v>
      </c>
      <c r="FX85" s="10">
        <f t="shared" si="114"/>
        <v>396.45112</v>
      </c>
      <c r="FY85" s="10">
        <f t="shared" si="114"/>
        <v>398.357135</v>
      </c>
      <c r="FZ85" s="10">
        <f t="shared" si="114"/>
        <v>400.26315</v>
      </c>
      <c r="GA85" s="10">
        <f t="shared" si="114"/>
        <v>402.169165</v>
      </c>
      <c r="GB85" s="10">
        <f t="shared" si="114"/>
        <v>404.07518</v>
      </c>
      <c r="GC85" s="10">
        <f t="shared" si="114"/>
        <v>405.981195</v>
      </c>
      <c r="GD85" s="10">
        <f t="shared" si="114"/>
        <v>407.88721</v>
      </c>
      <c r="GE85" s="10">
        <f t="shared" si="114"/>
        <v>409.793225</v>
      </c>
      <c r="GF85" s="10">
        <f t="shared" si="114"/>
        <v>411.69924</v>
      </c>
      <c r="GG85" s="10">
        <f t="shared" si="114"/>
        <v>413.605255</v>
      </c>
      <c r="GH85" s="10">
        <f t="shared" si="114"/>
        <v>415.51127</v>
      </c>
      <c r="GI85" s="10">
        <f t="shared" si="115"/>
        <v>417.417285</v>
      </c>
      <c r="GJ85" s="10">
        <f t="shared" si="115"/>
        <v>419.3233</v>
      </c>
      <c r="GK85" s="10">
        <f t="shared" si="115"/>
        <v>421.229315</v>
      </c>
      <c r="GL85" s="10">
        <f t="shared" si="115"/>
        <v>423.13533</v>
      </c>
      <c r="GM85" s="10">
        <f t="shared" si="116"/>
        <v>425.041345</v>
      </c>
      <c r="GN85" s="10">
        <f t="shared" si="116"/>
        <v>426.94736</v>
      </c>
      <c r="GO85" s="10">
        <f t="shared" si="116"/>
        <v>428.853375</v>
      </c>
      <c r="GP85" s="10">
        <f t="shared" si="117"/>
        <v>430.75939</v>
      </c>
      <c r="GQ85" s="10">
        <f t="shared" si="117"/>
        <v>432.665405</v>
      </c>
      <c r="GR85" s="10">
        <f t="shared" si="117"/>
        <v>434.57142</v>
      </c>
      <c r="GS85" s="10">
        <f t="shared" si="117"/>
        <v>436.477435</v>
      </c>
      <c r="GT85" s="10">
        <f t="shared" si="117"/>
        <v>438.38345</v>
      </c>
      <c r="GU85" s="10">
        <f t="shared" si="117"/>
        <v>440.289465</v>
      </c>
      <c r="GV85" s="10">
        <f t="shared" si="117"/>
        <v>442.19548</v>
      </c>
      <c r="GW85" s="10">
        <f t="shared" si="117"/>
        <v>444.101495</v>
      </c>
      <c r="GX85" s="10">
        <f t="shared" si="117"/>
        <v>446.00751</v>
      </c>
      <c r="GY85" s="10">
        <f t="shared" si="117"/>
        <v>447.913525</v>
      </c>
      <c r="GZ85" s="10">
        <f t="shared" si="117"/>
        <v>449.81954</v>
      </c>
      <c r="HA85" s="10">
        <f t="shared" si="117"/>
        <v>451.725555</v>
      </c>
      <c r="HB85" s="10">
        <f t="shared" si="117"/>
        <v>453.63157</v>
      </c>
      <c r="HC85" s="10">
        <f t="shared" si="117"/>
        <v>455.537585</v>
      </c>
      <c r="HD85" s="11">
        <f t="shared" si="117"/>
        <v>457.4436</v>
      </c>
      <c r="HE85" s="10">
        <f t="shared" si="92"/>
        <v>476.50375</v>
      </c>
      <c r="HF85" s="10">
        <f t="shared" si="92"/>
        <v>478.409765</v>
      </c>
      <c r="HG85" s="10">
        <f t="shared" si="92"/>
        <v>480.31578</v>
      </c>
      <c r="HH85" s="11">
        <f t="shared" si="92"/>
        <v>482.221795</v>
      </c>
      <c r="HI85" s="10">
        <f t="shared" si="92"/>
        <v>484.12781</v>
      </c>
      <c r="HJ85" s="10">
        <f t="shared" si="92"/>
        <v>486.033825</v>
      </c>
      <c r="HK85" s="10">
        <f t="shared" si="92"/>
        <v>487.93984</v>
      </c>
      <c r="HL85" s="11">
        <f t="shared" si="92"/>
        <v>489.845855</v>
      </c>
      <c r="HM85" s="10">
        <f t="shared" si="92"/>
        <v>491.75187</v>
      </c>
      <c r="HN85" s="10">
        <f t="shared" si="92"/>
        <v>493.657885</v>
      </c>
      <c r="HO85" s="10">
        <f t="shared" si="92"/>
        <v>495.5639</v>
      </c>
    </row>
    <row r="86" customHeight="1" spans="1:223">
      <c r="A86" s="23">
        <v>52</v>
      </c>
      <c r="B86" s="10">
        <f t="shared" si="95"/>
        <v>57.7356</v>
      </c>
      <c r="C86" s="10">
        <f t="shared" si="95"/>
        <v>59.66012</v>
      </c>
      <c r="D86" s="10">
        <f t="shared" si="95"/>
        <v>61.58464</v>
      </c>
      <c r="E86" s="10">
        <f t="shared" si="95"/>
        <v>63.50916</v>
      </c>
      <c r="F86" s="10">
        <f t="shared" si="95"/>
        <v>65.43368</v>
      </c>
      <c r="G86" s="10">
        <f t="shared" si="95"/>
        <v>67.3582</v>
      </c>
      <c r="H86" s="10">
        <f t="shared" si="95"/>
        <v>69.28272</v>
      </c>
      <c r="I86" s="10">
        <f t="shared" si="95"/>
        <v>71.20724</v>
      </c>
      <c r="J86" s="10">
        <f t="shared" si="95"/>
        <v>73.13176</v>
      </c>
      <c r="K86" s="10">
        <f t="shared" si="95"/>
        <v>75.05628</v>
      </c>
      <c r="L86" s="10">
        <f t="shared" si="95"/>
        <v>76.9808</v>
      </c>
      <c r="M86" s="10">
        <f t="shared" si="95"/>
        <v>78.90532</v>
      </c>
      <c r="N86" s="10">
        <f t="shared" si="95"/>
        <v>80.82984</v>
      </c>
      <c r="O86" s="10">
        <f t="shared" si="95"/>
        <v>82.75436</v>
      </c>
      <c r="P86" s="10">
        <f t="shared" si="95"/>
        <v>84.67888</v>
      </c>
      <c r="Q86" s="10">
        <f t="shared" si="95"/>
        <v>86.6034</v>
      </c>
      <c r="R86" s="10">
        <f t="shared" si="107"/>
        <v>88.52792</v>
      </c>
      <c r="S86" s="10">
        <f t="shared" si="107"/>
        <v>90.45244</v>
      </c>
      <c r="T86" s="10">
        <f t="shared" si="107"/>
        <v>92.37696</v>
      </c>
      <c r="U86" s="10">
        <f t="shared" si="107"/>
        <v>94.30148</v>
      </c>
      <c r="V86" s="10">
        <f t="shared" si="107"/>
        <v>96.226</v>
      </c>
      <c r="W86" s="10">
        <f t="shared" si="107"/>
        <v>98.15052</v>
      </c>
      <c r="X86" s="10">
        <f t="shared" si="107"/>
        <v>100.07504</v>
      </c>
      <c r="Y86" s="10">
        <f t="shared" si="107"/>
        <v>101.99956</v>
      </c>
      <c r="Z86" s="10">
        <f t="shared" si="107"/>
        <v>103.92408</v>
      </c>
      <c r="AA86" s="10">
        <f t="shared" si="107"/>
        <v>105.8486</v>
      </c>
      <c r="AB86" s="10">
        <f t="shared" si="107"/>
        <v>107.77312</v>
      </c>
      <c r="AC86" s="10">
        <f t="shared" si="107"/>
        <v>109.69764</v>
      </c>
      <c r="AD86" s="10">
        <f t="shared" si="107"/>
        <v>111.62216</v>
      </c>
      <c r="AE86" s="10">
        <f t="shared" si="107"/>
        <v>113.54668</v>
      </c>
      <c r="AF86" s="10">
        <f t="shared" si="107"/>
        <v>115.4712</v>
      </c>
      <c r="AG86" s="10">
        <f t="shared" si="107"/>
        <v>117.39572</v>
      </c>
      <c r="AH86" s="10">
        <f t="shared" si="108"/>
        <v>119.32024</v>
      </c>
      <c r="AI86" s="10">
        <f t="shared" si="108"/>
        <v>121.24476</v>
      </c>
      <c r="AJ86" s="10">
        <f t="shared" si="108"/>
        <v>123.16928</v>
      </c>
      <c r="AK86" s="10">
        <f t="shared" si="108"/>
        <v>125.0938</v>
      </c>
      <c r="AL86" s="10">
        <f t="shared" si="108"/>
        <v>127.01832</v>
      </c>
      <c r="AM86" s="10">
        <f t="shared" si="108"/>
        <v>128.94284</v>
      </c>
      <c r="AN86" s="10">
        <f t="shared" si="108"/>
        <v>130.86736</v>
      </c>
      <c r="AO86" s="10">
        <f t="shared" si="108"/>
        <v>132.79188</v>
      </c>
      <c r="AP86" s="10">
        <f t="shared" si="108"/>
        <v>134.7164</v>
      </c>
      <c r="AQ86" s="10">
        <f t="shared" si="108"/>
        <v>136.64092</v>
      </c>
      <c r="AR86" s="10">
        <f t="shared" si="108"/>
        <v>138.56544</v>
      </c>
      <c r="AS86" s="10">
        <f t="shared" si="108"/>
        <v>140.48996</v>
      </c>
      <c r="AT86" s="10">
        <f t="shared" si="108"/>
        <v>142.41448</v>
      </c>
      <c r="AU86" s="10">
        <f t="shared" si="108"/>
        <v>144.339</v>
      </c>
      <c r="AV86" s="10">
        <f t="shared" si="108"/>
        <v>146.26352</v>
      </c>
      <c r="AW86" s="10">
        <f t="shared" si="108"/>
        <v>148.18804</v>
      </c>
      <c r="AX86" s="10">
        <f t="shared" si="109"/>
        <v>150.11256</v>
      </c>
      <c r="AY86" s="10">
        <f t="shared" si="109"/>
        <v>152.03708</v>
      </c>
      <c r="AZ86" s="10">
        <f t="shared" si="109"/>
        <v>153.9616</v>
      </c>
      <c r="BA86" s="10">
        <f t="shared" si="109"/>
        <v>155.88612</v>
      </c>
      <c r="BB86" s="10">
        <f t="shared" si="109"/>
        <v>157.81064</v>
      </c>
      <c r="BC86" s="10">
        <f t="shared" si="109"/>
        <v>159.73516</v>
      </c>
      <c r="BD86" s="10">
        <f t="shared" si="109"/>
        <v>161.65968</v>
      </c>
      <c r="BE86" s="10">
        <f t="shared" si="109"/>
        <v>163.5842</v>
      </c>
      <c r="BF86" s="10">
        <f t="shared" si="109"/>
        <v>165.50872</v>
      </c>
      <c r="BG86" s="10">
        <f t="shared" si="109"/>
        <v>167.43324</v>
      </c>
      <c r="BH86" s="10">
        <f t="shared" si="109"/>
        <v>169.35776</v>
      </c>
      <c r="BI86" s="10">
        <f t="shared" si="109"/>
        <v>171.28228</v>
      </c>
      <c r="BJ86" s="10">
        <f t="shared" si="109"/>
        <v>173.2068</v>
      </c>
      <c r="BK86" s="10">
        <f t="shared" si="109"/>
        <v>175.13132</v>
      </c>
      <c r="BL86" s="10">
        <f t="shared" si="109"/>
        <v>177.05584</v>
      </c>
      <c r="BM86" s="10">
        <f t="shared" si="109"/>
        <v>178.98036</v>
      </c>
      <c r="BN86" s="10">
        <f t="shared" si="110"/>
        <v>180.90488</v>
      </c>
      <c r="BO86" s="10">
        <f t="shared" si="110"/>
        <v>182.8294</v>
      </c>
      <c r="BP86" s="10">
        <f t="shared" si="110"/>
        <v>184.75392</v>
      </c>
      <c r="BQ86" s="10">
        <f t="shared" si="110"/>
        <v>186.67844</v>
      </c>
      <c r="BR86" s="10">
        <f t="shared" si="110"/>
        <v>188.60296</v>
      </c>
      <c r="BS86" s="10">
        <f t="shared" si="110"/>
        <v>190.52748</v>
      </c>
      <c r="BT86" s="10">
        <f t="shared" si="110"/>
        <v>192.452</v>
      </c>
      <c r="BU86" s="10">
        <f t="shared" si="110"/>
        <v>194.37652</v>
      </c>
      <c r="BV86" s="10">
        <f t="shared" si="110"/>
        <v>196.30104</v>
      </c>
      <c r="BW86" s="10">
        <f t="shared" si="110"/>
        <v>198.22556</v>
      </c>
      <c r="BX86" s="10">
        <f t="shared" si="110"/>
        <v>200.15008</v>
      </c>
      <c r="BY86" s="10">
        <f t="shared" si="110"/>
        <v>202.0746</v>
      </c>
      <c r="BZ86" s="10">
        <f t="shared" si="110"/>
        <v>203.99912</v>
      </c>
      <c r="CA86" s="10">
        <f t="shared" si="110"/>
        <v>205.92364</v>
      </c>
      <c r="CB86" s="10">
        <f t="shared" si="110"/>
        <v>207.84816</v>
      </c>
      <c r="CC86" s="10">
        <f t="shared" si="110"/>
        <v>209.77268</v>
      </c>
      <c r="CD86" s="10">
        <f t="shared" si="111"/>
        <v>211.6972</v>
      </c>
      <c r="CE86" s="10">
        <f t="shared" si="111"/>
        <v>213.62172</v>
      </c>
      <c r="CF86" s="10">
        <f t="shared" si="111"/>
        <v>215.54624</v>
      </c>
      <c r="CG86" s="10">
        <f t="shared" si="111"/>
        <v>217.47076</v>
      </c>
      <c r="CH86" s="10">
        <f t="shared" si="111"/>
        <v>219.39528</v>
      </c>
      <c r="CI86" s="10">
        <f t="shared" si="111"/>
        <v>221.3198</v>
      </c>
      <c r="CJ86" s="10">
        <f t="shared" si="111"/>
        <v>223.24432</v>
      </c>
      <c r="CK86" s="10">
        <f t="shared" si="111"/>
        <v>225.16884</v>
      </c>
      <c r="CL86" s="10">
        <f t="shared" si="111"/>
        <v>227.09336</v>
      </c>
      <c r="CM86" s="10">
        <f t="shared" si="111"/>
        <v>229.01788</v>
      </c>
      <c r="CN86" s="10">
        <f t="shared" si="111"/>
        <v>230.9424</v>
      </c>
      <c r="CO86" s="10">
        <f t="shared" si="111"/>
        <v>232.86692</v>
      </c>
      <c r="CP86" s="10">
        <f t="shared" si="111"/>
        <v>234.79144</v>
      </c>
      <c r="CQ86" s="10">
        <f t="shared" si="111"/>
        <v>236.71596</v>
      </c>
      <c r="CR86" s="10">
        <f t="shared" si="111"/>
        <v>238.64048</v>
      </c>
      <c r="CS86" s="10">
        <f t="shared" si="103"/>
        <v>240.565</v>
      </c>
      <c r="CT86" s="10">
        <f t="shared" si="103"/>
        <v>242.48952</v>
      </c>
      <c r="CU86" s="10">
        <f t="shared" si="103"/>
        <v>244.41404</v>
      </c>
      <c r="CV86" s="10">
        <f t="shared" si="103"/>
        <v>246.33856</v>
      </c>
      <c r="CW86" s="10">
        <f t="shared" si="103"/>
        <v>248.26308</v>
      </c>
      <c r="CX86" s="10">
        <f t="shared" si="103"/>
        <v>250.1876</v>
      </c>
      <c r="CY86" s="10">
        <f t="shared" si="103"/>
        <v>252.11212</v>
      </c>
      <c r="CZ86" s="10">
        <f t="shared" si="103"/>
        <v>254.03664</v>
      </c>
      <c r="DA86" s="10">
        <f t="shared" si="103"/>
        <v>255.96116</v>
      </c>
      <c r="DB86" s="10">
        <f t="shared" si="103"/>
        <v>257.88568</v>
      </c>
      <c r="DC86" s="10">
        <f t="shared" si="103"/>
        <v>259.8102</v>
      </c>
      <c r="DD86" s="10">
        <f t="shared" si="103"/>
        <v>261.73472</v>
      </c>
      <c r="DE86" s="10">
        <f t="shared" si="103"/>
        <v>263.65924</v>
      </c>
      <c r="DF86" s="10">
        <f t="shared" si="103"/>
        <v>265.58376</v>
      </c>
      <c r="DG86" s="10">
        <f t="shared" si="104"/>
        <v>267.50828</v>
      </c>
      <c r="DH86" s="10">
        <f t="shared" si="104"/>
        <v>269.4328</v>
      </c>
      <c r="DI86" s="10">
        <f t="shared" si="104"/>
        <v>271.35732</v>
      </c>
      <c r="DJ86" s="10">
        <f t="shared" si="104"/>
        <v>273.28184</v>
      </c>
      <c r="DK86" s="10">
        <f t="shared" si="104"/>
        <v>275.20636</v>
      </c>
      <c r="DL86" s="10">
        <f t="shared" si="104"/>
        <v>277.13088</v>
      </c>
      <c r="DM86" s="10">
        <f t="shared" si="104"/>
        <v>279.0554</v>
      </c>
      <c r="DN86" s="10">
        <f t="shared" si="104"/>
        <v>280.97992</v>
      </c>
      <c r="DO86" s="10">
        <f t="shared" si="104"/>
        <v>282.90444</v>
      </c>
      <c r="DP86" s="10">
        <f t="shared" si="104"/>
        <v>284.82896</v>
      </c>
      <c r="DQ86" s="10">
        <f t="shared" si="104"/>
        <v>286.75348</v>
      </c>
      <c r="DR86" s="10">
        <f t="shared" si="104"/>
        <v>288.678</v>
      </c>
      <c r="DS86" s="10">
        <f t="shared" si="104"/>
        <v>290.60252</v>
      </c>
      <c r="DT86" s="10">
        <f t="shared" si="104"/>
        <v>292.52704</v>
      </c>
      <c r="DU86" s="10">
        <f t="shared" si="104"/>
        <v>294.45156</v>
      </c>
      <c r="DV86" s="10">
        <f t="shared" si="104"/>
        <v>296.37608</v>
      </c>
      <c r="DW86" s="10">
        <f t="shared" si="105"/>
        <v>298.3006</v>
      </c>
      <c r="DX86" s="10">
        <f t="shared" si="105"/>
        <v>300.22512</v>
      </c>
      <c r="DY86" s="10">
        <f t="shared" si="105"/>
        <v>302.14964</v>
      </c>
      <c r="DZ86" s="10">
        <f t="shared" si="105"/>
        <v>304.07416</v>
      </c>
      <c r="EA86" s="10">
        <f t="shared" si="105"/>
        <v>305.99868</v>
      </c>
      <c r="EB86" s="10">
        <f t="shared" si="105"/>
        <v>307.9232</v>
      </c>
      <c r="EC86" s="10">
        <f t="shared" si="105"/>
        <v>309.84772</v>
      </c>
      <c r="ED86" s="10">
        <f t="shared" si="105"/>
        <v>311.77224</v>
      </c>
      <c r="EE86" s="10">
        <f t="shared" si="105"/>
        <v>313.69676</v>
      </c>
      <c r="EF86" s="10">
        <f t="shared" si="105"/>
        <v>315.62128</v>
      </c>
      <c r="EG86" s="10">
        <f t="shared" si="105"/>
        <v>317.5458</v>
      </c>
      <c r="EH86" s="10">
        <f t="shared" si="105"/>
        <v>319.47032</v>
      </c>
      <c r="EI86" s="10">
        <f t="shared" si="105"/>
        <v>321.39484</v>
      </c>
      <c r="EJ86" s="10">
        <f t="shared" si="105"/>
        <v>323.31936</v>
      </c>
      <c r="EK86" s="10">
        <f t="shared" si="105"/>
        <v>325.24388</v>
      </c>
      <c r="EL86" s="10">
        <f t="shared" si="105"/>
        <v>327.1684</v>
      </c>
      <c r="EM86" s="10">
        <f t="shared" si="112"/>
        <v>329.09292</v>
      </c>
      <c r="EN86" s="10">
        <f t="shared" si="112"/>
        <v>331.01744</v>
      </c>
      <c r="EO86" s="10">
        <f t="shared" si="112"/>
        <v>332.94196</v>
      </c>
      <c r="EP86" s="10">
        <f t="shared" si="112"/>
        <v>334.86648</v>
      </c>
      <c r="EQ86" s="10">
        <f t="shared" si="112"/>
        <v>336.791</v>
      </c>
      <c r="ER86" s="10">
        <f t="shared" si="112"/>
        <v>338.71552</v>
      </c>
      <c r="ES86" s="10">
        <f t="shared" si="112"/>
        <v>340.64004</v>
      </c>
      <c r="ET86" s="10">
        <f t="shared" si="112"/>
        <v>342.56456</v>
      </c>
      <c r="EU86" s="10">
        <f t="shared" si="112"/>
        <v>344.48908</v>
      </c>
      <c r="EV86" s="10">
        <f t="shared" si="112"/>
        <v>346.4136</v>
      </c>
      <c r="EW86" s="10">
        <f t="shared" si="112"/>
        <v>348.33812</v>
      </c>
      <c r="EX86" s="10">
        <f t="shared" si="112"/>
        <v>350.26264</v>
      </c>
      <c r="EY86" s="10">
        <f t="shared" si="112"/>
        <v>352.18716</v>
      </c>
      <c r="EZ86" s="10">
        <f t="shared" si="112"/>
        <v>354.11168</v>
      </c>
      <c r="FA86" s="10">
        <f t="shared" si="112"/>
        <v>356.0362</v>
      </c>
      <c r="FB86" s="10">
        <f t="shared" si="112"/>
        <v>357.96072</v>
      </c>
      <c r="FC86" s="10">
        <f t="shared" si="113"/>
        <v>359.88524</v>
      </c>
      <c r="FD86" s="10">
        <f t="shared" si="113"/>
        <v>361.80976</v>
      </c>
      <c r="FE86" s="10">
        <f t="shared" si="113"/>
        <v>363.73428</v>
      </c>
      <c r="FF86" s="10">
        <f t="shared" si="113"/>
        <v>365.6588</v>
      </c>
      <c r="FG86" s="10">
        <f t="shared" si="113"/>
        <v>367.58332</v>
      </c>
      <c r="FH86" s="10">
        <f t="shared" si="113"/>
        <v>369.50784</v>
      </c>
      <c r="FI86" s="10">
        <f t="shared" si="113"/>
        <v>371.43236</v>
      </c>
      <c r="FJ86" s="10">
        <f t="shared" si="113"/>
        <v>373.35688</v>
      </c>
      <c r="FK86" s="10">
        <f t="shared" si="113"/>
        <v>375.2814</v>
      </c>
      <c r="FL86" s="10">
        <f t="shared" si="113"/>
        <v>377.20592</v>
      </c>
      <c r="FM86" s="10">
        <f t="shared" si="113"/>
        <v>379.13044</v>
      </c>
      <c r="FN86" s="10">
        <f t="shared" si="113"/>
        <v>381.05496</v>
      </c>
      <c r="FO86" s="10">
        <f t="shared" si="113"/>
        <v>382.97948</v>
      </c>
      <c r="FP86" s="10">
        <f t="shared" si="113"/>
        <v>384.904</v>
      </c>
      <c r="FQ86" s="10">
        <f t="shared" si="113"/>
        <v>386.82852</v>
      </c>
      <c r="FR86" s="10">
        <f t="shared" si="113"/>
        <v>388.75304</v>
      </c>
      <c r="FS86" s="10">
        <f t="shared" si="114"/>
        <v>390.67756</v>
      </c>
      <c r="FT86" s="10">
        <f t="shared" si="114"/>
        <v>392.60208</v>
      </c>
      <c r="FU86" s="10">
        <f t="shared" si="114"/>
        <v>394.5266</v>
      </c>
      <c r="FV86" s="10">
        <f t="shared" si="114"/>
        <v>396.45112</v>
      </c>
      <c r="FW86" s="10">
        <f t="shared" si="114"/>
        <v>398.37564</v>
      </c>
      <c r="FX86" s="10">
        <f t="shared" si="114"/>
        <v>400.30016</v>
      </c>
      <c r="FY86" s="10">
        <f t="shared" si="114"/>
        <v>402.22468</v>
      </c>
      <c r="FZ86" s="10">
        <f t="shared" si="114"/>
        <v>404.1492</v>
      </c>
      <c r="GA86" s="10">
        <f t="shared" si="114"/>
        <v>406.07372</v>
      </c>
      <c r="GB86" s="10">
        <f t="shared" si="114"/>
        <v>407.99824</v>
      </c>
      <c r="GC86" s="10">
        <f t="shared" si="114"/>
        <v>409.92276</v>
      </c>
      <c r="GD86" s="10">
        <f t="shared" si="114"/>
        <v>411.84728</v>
      </c>
      <c r="GE86" s="10">
        <f t="shared" si="114"/>
        <v>413.7718</v>
      </c>
      <c r="GF86" s="10">
        <f t="shared" si="114"/>
        <v>415.69632</v>
      </c>
      <c r="GG86" s="10">
        <f t="shared" si="114"/>
        <v>417.62084</v>
      </c>
      <c r="GH86" s="10">
        <f t="shared" si="114"/>
        <v>419.54536</v>
      </c>
      <c r="GI86" s="10">
        <f t="shared" si="115"/>
        <v>421.46988</v>
      </c>
      <c r="GJ86" s="10">
        <f t="shared" si="115"/>
        <v>423.3944</v>
      </c>
      <c r="GK86" s="10">
        <f t="shared" si="115"/>
        <v>425.31892</v>
      </c>
      <c r="GL86" s="10">
        <f t="shared" si="115"/>
        <v>427.24344</v>
      </c>
      <c r="GM86" s="10">
        <f t="shared" si="116"/>
        <v>429.16796</v>
      </c>
      <c r="GN86" s="10">
        <f t="shared" si="116"/>
        <v>431.09248</v>
      </c>
      <c r="GO86" s="10">
        <f t="shared" si="116"/>
        <v>433.017</v>
      </c>
      <c r="GP86" s="10">
        <f t="shared" si="117"/>
        <v>434.94152</v>
      </c>
      <c r="GQ86" s="10">
        <f t="shared" si="117"/>
        <v>436.86604</v>
      </c>
      <c r="GR86" s="10">
        <f t="shared" si="117"/>
        <v>438.79056</v>
      </c>
      <c r="GS86" s="10">
        <f t="shared" si="117"/>
        <v>440.71508</v>
      </c>
      <c r="GT86" s="10">
        <f t="shared" si="117"/>
        <v>442.6396</v>
      </c>
      <c r="GU86" s="10">
        <f t="shared" si="117"/>
        <v>444.56412</v>
      </c>
      <c r="GV86" s="10">
        <f t="shared" si="117"/>
        <v>446.48864</v>
      </c>
      <c r="GW86" s="10">
        <f t="shared" si="117"/>
        <v>448.41316</v>
      </c>
      <c r="GX86" s="10">
        <f t="shared" si="117"/>
        <v>450.33768</v>
      </c>
      <c r="GY86" s="10">
        <f t="shared" si="117"/>
        <v>452.2622</v>
      </c>
      <c r="GZ86" s="10">
        <f t="shared" si="117"/>
        <v>454.18672</v>
      </c>
      <c r="HA86" s="10">
        <f t="shared" si="117"/>
        <v>456.11124</v>
      </c>
      <c r="HB86" s="10">
        <f t="shared" si="117"/>
        <v>458.03576</v>
      </c>
      <c r="HC86" s="10">
        <f t="shared" si="117"/>
        <v>459.96028</v>
      </c>
      <c r="HD86" s="11">
        <f t="shared" si="117"/>
        <v>461.8848</v>
      </c>
      <c r="HE86" s="10">
        <f t="shared" si="92"/>
        <v>481.13</v>
      </c>
      <c r="HF86" s="10">
        <f t="shared" si="92"/>
        <v>483.05452</v>
      </c>
      <c r="HG86" s="10">
        <f t="shared" si="92"/>
        <v>484.97904</v>
      </c>
      <c r="HH86" s="11">
        <f t="shared" si="92"/>
        <v>486.90356</v>
      </c>
      <c r="HI86" s="10">
        <f t="shared" si="92"/>
        <v>488.82808</v>
      </c>
      <c r="HJ86" s="10">
        <f t="shared" si="92"/>
        <v>490.7526</v>
      </c>
      <c r="HK86" s="10">
        <f t="shared" si="92"/>
        <v>492.67712</v>
      </c>
      <c r="HL86" s="11">
        <f t="shared" si="92"/>
        <v>494.60164</v>
      </c>
      <c r="HM86" s="10">
        <f t="shared" si="92"/>
        <v>496.52616</v>
      </c>
      <c r="HN86" s="10">
        <f t="shared" si="92"/>
        <v>498.45068</v>
      </c>
      <c r="HO86" s="10">
        <f t="shared" si="92"/>
        <v>500.3752</v>
      </c>
    </row>
    <row r="87" customHeight="1" spans="1:223">
      <c r="A87" s="23">
        <v>52.5</v>
      </c>
      <c r="B87" s="10">
        <f t="shared" si="95"/>
        <v>58.29075</v>
      </c>
      <c r="C87" s="10">
        <f t="shared" si="95"/>
        <v>60.233775</v>
      </c>
      <c r="D87" s="10">
        <f t="shared" si="95"/>
        <v>62.1768</v>
      </c>
      <c r="E87" s="10">
        <f t="shared" si="95"/>
        <v>64.119825</v>
      </c>
      <c r="F87" s="10">
        <f t="shared" si="95"/>
        <v>66.06285</v>
      </c>
      <c r="G87" s="10">
        <f t="shared" si="95"/>
        <v>68.005875</v>
      </c>
      <c r="H87" s="10">
        <f t="shared" si="95"/>
        <v>69.9489</v>
      </c>
      <c r="I87" s="10">
        <f t="shared" si="95"/>
        <v>71.891925</v>
      </c>
      <c r="J87" s="10">
        <f t="shared" si="95"/>
        <v>73.83495</v>
      </c>
      <c r="K87" s="10">
        <f t="shared" si="95"/>
        <v>75.777975</v>
      </c>
      <c r="L87" s="10">
        <f t="shared" si="95"/>
        <v>77.721</v>
      </c>
      <c r="M87" s="10">
        <f t="shared" si="95"/>
        <v>79.664025</v>
      </c>
      <c r="N87" s="10">
        <f t="shared" si="95"/>
        <v>81.60705</v>
      </c>
      <c r="O87" s="10">
        <f t="shared" si="95"/>
        <v>83.550075</v>
      </c>
      <c r="P87" s="10">
        <f t="shared" si="95"/>
        <v>85.4931</v>
      </c>
      <c r="Q87" s="10">
        <f t="shared" si="95"/>
        <v>87.436125</v>
      </c>
      <c r="R87" s="10">
        <f t="shared" si="107"/>
        <v>89.37915</v>
      </c>
      <c r="S87" s="10">
        <f t="shared" si="107"/>
        <v>91.322175</v>
      </c>
      <c r="T87" s="10">
        <f t="shared" si="107"/>
        <v>93.2652</v>
      </c>
      <c r="U87" s="10">
        <f t="shared" si="107"/>
        <v>95.208225</v>
      </c>
      <c r="V87" s="10">
        <f t="shared" si="107"/>
        <v>97.15125</v>
      </c>
      <c r="W87" s="10">
        <f t="shared" si="107"/>
        <v>99.094275</v>
      </c>
      <c r="X87" s="10">
        <f t="shared" si="107"/>
        <v>101.0373</v>
      </c>
      <c r="Y87" s="10">
        <f t="shared" si="107"/>
        <v>102.980325</v>
      </c>
      <c r="Z87" s="10">
        <f t="shared" si="107"/>
        <v>104.92335</v>
      </c>
      <c r="AA87" s="10">
        <f t="shared" si="107"/>
        <v>106.866375</v>
      </c>
      <c r="AB87" s="10">
        <f t="shared" si="107"/>
        <v>108.8094</v>
      </c>
      <c r="AC87" s="10">
        <f t="shared" si="107"/>
        <v>110.752425</v>
      </c>
      <c r="AD87" s="10">
        <f t="shared" si="107"/>
        <v>112.69545</v>
      </c>
      <c r="AE87" s="10">
        <f t="shared" si="107"/>
        <v>114.638475</v>
      </c>
      <c r="AF87" s="10">
        <f t="shared" si="107"/>
        <v>116.5815</v>
      </c>
      <c r="AG87" s="10">
        <f t="shared" si="107"/>
        <v>118.524525</v>
      </c>
      <c r="AH87" s="10">
        <f t="shared" si="108"/>
        <v>120.46755</v>
      </c>
      <c r="AI87" s="10">
        <f t="shared" si="108"/>
        <v>122.410575</v>
      </c>
      <c r="AJ87" s="10">
        <f t="shared" si="108"/>
        <v>124.3536</v>
      </c>
      <c r="AK87" s="10">
        <f t="shared" si="108"/>
        <v>126.296625</v>
      </c>
      <c r="AL87" s="10">
        <f t="shared" si="108"/>
        <v>128.23965</v>
      </c>
      <c r="AM87" s="10">
        <f t="shared" si="108"/>
        <v>130.182675</v>
      </c>
      <c r="AN87" s="10">
        <f t="shared" si="108"/>
        <v>132.1257</v>
      </c>
      <c r="AO87" s="10">
        <f t="shared" si="108"/>
        <v>134.068725</v>
      </c>
      <c r="AP87" s="10">
        <f t="shared" si="108"/>
        <v>136.01175</v>
      </c>
      <c r="AQ87" s="10">
        <f t="shared" si="108"/>
        <v>137.954775</v>
      </c>
      <c r="AR87" s="10">
        <f t="shared" si="108"/>
        <v>139.8978</v>
      </c>
      <c r="AS87" s="10">
        <f t="shared" si="108"/>
        <v>141.840825</v>
      </c>
      <c r="AT87" s="10">
        <f t="shared" si="108"/>
        <v>143.78385</v>
      </c>
      <c r="AU87" s="10">
        <f t="shared" si="108"/>
        <v>145.726875</v>
      </c>
      <c r="AV87" s="10">
        <f t="shared" si="108"/>
        <v>147.6699</v>
      </c>
      <c r="AW87" s="10">
        <f t="shared" si="108"/>
        <v>149.612925</v>
      </c>
      <c r="AX87" s="10">
        <f t="shared" si="109"/>
        <v>151.55595</v>
      </c>
      <c r="AY87" s="10">
        <f t="shared" si="109"/>
        <v>153.498975</v>
      </c>
      <c r="AZ87" s="10">
        <f t="shared" si="109"/>
        <v>155.442</v>
      </c>
      <c r="BA87" s="10">
        <f t="shared" si="109"/>
        <v>157.385025</v>
      </c>
      <c r="BB87" s="10">
        <f t="shared" si="109"/>
        <v>159.32805</v>
      </c>
      <c r="BC87" s="10">
        <f t="shared" si="109"/>
        <v>161.271075</v>
      </c>
      <c r="BD87" s="10">
        <f t="shared" si="109"/>
        <v>163.2141</v>
      </c>
      <c r="BE87" s="10">
        <f t="shared" si="109"/>
        <v>165.157125</v>
      </c>
      <c r="BF87" s="10">
        <f t="shared" si="109"/>
        <v>167.10015</v>
      </c>
      <c r="BG87" s="10">
        <f t="shared" si="109"/>
        <v>169.043175</v>
      </c>
      <c r="BH87" s="10">
        <f t="shared" si="109"/>
        <v>170.9862</v>
      </c>
      <c r="BI87" s="10">
        <f t="shared" si="109"/>
        <v>172.929225</v>
      </c>
      <c r="BJ87" s="10">
        <f t="shared" si="109"/>
        <v>174.87225</v>
      </c>
      <c r="BK87" s="10">
        <f t="shared" si="109"/>
        <v>176.815275</v>
      </c>
      <c r="BL87" s="10">
        <f t="shared" si="109"/>
        <v>178.7583</v>
      </c>
      <c r="BM87" s="10">
        <f t="shared" si="109"/>
        <v>180.701325</v>
      </c>
      <c r="BN87" s="10">
        <f t="shared" si="110"/>
        <v>182.64435</v>
      </c>
      <c r="BO87" s="10">
        <f t="shared" si="110"/>
        <v>184.587375</v>
      </c>
      <c r="BP87" s="10">
        <f t="shared" si="110"/>
        <v>186.5304</v>
      </c>
      <c r="BQ87" s="10">
        <f t="shared" si="110"/>
        <v>188.473425</v>
      </c>
      <c r="BR87" s="10">
        <f t="shared" si="110"/>
        <v>190.41645</v>
      </c>
      <c r="BS87" s="10">
        <f t="shared" si="110"/>
        <v>192.359475</v>
      </c>
      <c r="BT87" s="10">
        <f t="shared" si="110"/>
        <v>194.3025</v>
      </c>
      <c r="BU87" s="10">
        <f t="shared" si="110"/>
        <v>196.245525</v>
      </c>
      <c r="BV87" s="10">
        <f t="shared" si="110"/>
        <v>198.18855</v>
      </c>
      <c r="BW87" s="10">
        <f t="shared" si="110"/>
        <v>200.131575</v>
      </c>
      <c r="BX87" s="10">
        <f t="shared" si="110"/>
        <v>202.0746</v>
      </c>
      <c r="BY87" s="10">
        <f t="shared" si="110"/>
        <v>204.017625</v>
      </c>
      <c r="BZ87" s="10">
        <f t="shared" si="110"/>
        <v>205.96065</v>
      </c>
      <c r="CA87" s="10">
        <f t="shared" si="110"/>
        <v>207.903675</v>
      </c>
      <c r="CB87" s="10">
        <f t="shared" si="110"/>
        <v>209.8467</v>
      </c>
      <c r="CC87" s="10">
        <f t="shared" si="110"/>
        <v>211.789725</v>
      </c>
      <c r="CD87" s="10">
        <f t="shared" si="111"/>
        <v>213.73275</v>
      </c>
      <c r="CE87" s="10">
        <f t="shared" si="111"/>
        <v>215.675775</v>
      </c>
      <c r="CF87" s="10">
        <f t="shared" si="111"/>
        <v>217.6188</v>
      </c>
      <c r="CG87" s="10">
        <f t="shared" si="111"/>
        <v>219.561825</v>
      </c>
      <c r="CH87" s="10">
        <f t="shared" si="111"/>
        <v>221.50485</v>
      </c>
      <c r="CI87" s="10">
        <f t="shared" si="111"/>
        <v>223.447875</v>
      </c>
      <c r="CJ87" s="10">
        <f t="shared" si="111"/>
        <v>225.3909</v>
      </c>
      <c r="CK87" s="10">
        <f t="shared" si="111"/>
        <v>227.333925</v>
      </c>
      <c r="CL87" s="10">
        <f t="shared" si="111"/>
        <v>229.27695</v>
      </c>
      <c r="CM87" s="10">
        <f t="shared" si="111"/>
        <v>231.219975</v>
      </c>
      <c r="CN87" s="10">
        <f t="shared" si="111"/>
        <v>233.163</v>
      </c>
      <c r="CO87" s="10">
        <f t="shared" si="111"/>
        <v>235.106025</v>
      </c>
      <c r="CP87" s="10">
        <f t="shared" si="111"/>
        <v>237.04905</v>
      </c>
      <c r="CQ87" s="10">
        <f t="shared" si="111"/>
        <v>238.992075</v>
      </c>
      <c r="CR87" s="10">
        <f t="shared" si="111"/>
        <v>240.9351</v>
      </c>
      <c r="CS87" s="10">
        <f t="shared" si="103"/>
        <v>242.878125</v>
      </c>
      <c r="CT87" s="10">
        <f t="shared" si="103"/>
        <v>244.82115</v>
      </c>
      <c r="CU87" s="10">
        <f t="shared" si="103"/>
        <v>246.764175</v>
      </c>
      <c r="CV87" s="10">
        <f t="shared" si="103"/>
        <v>248.7072</v>
      </c>
      <c r="CW87" s="10">
        <f t="shared" si="103"/>
        <v>250.650225</v>
      </c>
      <c r="CX87" s="10">
        <f t="shared" si="103"/>
        <v>252.59325</v>
      </c>
      <c r="CY87" s="10">
        <f t="shared" si="103"/>
        <v>254.536275</v>
      </c>
      <c r="CZ87" s="10">
        <f t="shared" si="103"/>
        <v>256.4793</v>
      </c>
      <c r="DA87" s="10">
        <f t="shared" si="103"/>
        <v>258.422325</v>
      </c>
      <c r="DB87" s="10">
        <f t="shared" si="103"/>
        <v>260.36535</v>
      </c>
      <c r="DC87" s="10">
        <f t="shared" si="103"/>
        <v>262.308375</v>
      </c>
      <c r="DD87" s="10">
        <f t="shared" si="103"/>
        <v>264.2514</v>
      </c>
      <c r="DE87" s="10">
        <f t="shared" si="103"/>
        <v>266.194425</v>
      </c>
      <c r="DF87" s="10">
        <f t="shared" si="103"/>
        <v>268.13745</v>
      </c>
      <c r="DG87" s="10">
        <f t="shared" si="104"/>
        <v>270.080475</v>
      </c>
      <c r="DH87" s="10">
        <f t="shared" si="104"/>
        <v>272.0235</v>
      </c>
      <c r="DI87" s="10">
        <f t="shared" si="104"/>
        <v>273.966525</v>
      </c>
      <c r="DJ87" s="10">
        <f t="shared" si="104"/>
        <v>275.90955</v>
      </c>
      <c r="DK87" s="10">
        <f t="shared" si="104"/>
        <v>277.852575</v>
      </c>
      <c r="DL87" s="10">
        <f t="shared" si="104"/>
        <v>279.7956</v>
      </c>
      <c r="DM87" s="10">
        <f t="shared" si="104"/>
        <v>281.738625</v>
      </c>
      <c r="DN87" s="10">
        <f t="shared" si="104"/>
        <v>283.68165</v>
      </c>
      <c r="DO87" s="10">
        <f t="shared" si="104"/>
        <v>285.624675</v>
      </c>
      <c r="DP87" s="10">
        <f t="shared" si="104"/>
        <v>287.5677</v>
      </c>
      <c r="DQ87" s="10">
        <f t="shared" si="104"/>
        <v>289.510725</v>
      </c>
      <c r="DR87" s="10">
        <f t="shared" si="104"/>
        <v>291.45375</v>
      </c>
      <c r="DS87" s="10">
        <f t="shared" si="104"/>
        <v>293.396775</v>
      </c>
      <c r="DT87" s="10">
        <f t="shared" si="104"/>
        <v>295.3398</v>
      </c>
      <c r="DU87" s="10">
        <f t="shared" si="104"/>
        <v>297.282825</v>
      </c>
      <c r="DV87" s="10">
        <f t="shared" si="104"/>
        <v>299.22585</v>
      </c>
      <c r="DW87" s="10">
        <f t="shared" si="105"/>
        <v>301.168875</v>
      </c>
      <c r="DX87" s="10">
        <f t="shared" si="105"/>
        <v>303.1119</v>
      </c>
      <c r="DY87" s="10">
        <f t="shared" si="105"/>
        <v>305.054925</v>
      </c>
      <c r="DZ87" s="10">
        <f t="shared" si="105"/>
        <v>306.99795</v>
      </c>
      <c r="EA87" s="10">
        <f t="shared" si="105"/>
        <v>308.940975</v>
      </c>
      <c r="EB87" s="10">
        <f t="shared" si="105"/>
        <v>310.884</v>
      </c>
      <c r="EC87" s="10">
        <f t="shared" si="105"/>
        <v>312.827025</v>
      </c>
      <c r="ED87" s="10">
        <f t="shared" si="105"/>
        <v>314.77005</v>
      </c>
      <c r="EE87" s="10">
        <f t="shared" si="105"/>
        <v>316.713075</v>
      </c>
      <c r="EF87" s="10">
        <f t="shared" si="105"/>
        <v>318.6561</v>
      </c>
      <c r="EG87" s="10">
        <f t="shared" si="105"/>
        <v>320.599125</v>
      </c>
      <c r="EH87" s="10">
        <f t="shared" si="105"/>
        <v>322.54215</v>
      </c>
      <c r="EI87" s="10">
        <f t="shared" si="105"/>
        <v>324.485175</v>
      </c>
      <c r="EJ87" s="10">
        <f t="shared" si="105"/>
        <v>326.4282</v>
      </c>
      <c r="EK87" s="10">
        <f t="shared" si="105"/>
        <v>328.371225</v>
      </c>
      <c r="EL87" s="10">
        <f t="shared" si="105"/>
        <v>330.31425</v>
      </c>
      <c r="EM87" s="10">
        <f t="shared" si="112"/>
        <v>332.257275</v>
      </c>
      <c r="EN87" s="10">
        <f t="shared" si="112"/>
        <v>334.2003</v>
      </c>
      <c r="EO87" s="10">
        <f t="shared" si="112"/>
        <v>336.143325</v>
      </c>
      <c r="EP87" s="10">
        <f t="shared" si="112"/>
        <v>338.08635</v>
      </c>
      <c r="EQ87" s="10">
        <f t="shared" si="112"/>
        <v>340.029375</v>
      </c>
      <c r="ER87" s="10">
        <f t="shared" si="112"/>
        <v>341.9724</v>
      </c>
      <c r="ES87" s="10">
        <f t="shared" si="112"/>
        <v>343.915425</v>
      </c>
      <c r="ET87" s="10">
        <f t="shared" si="112"/>
        <v>345.85845</v>
      </c>
      <c r="EU87" s="10">
        <f t="shared" si="112"/>
        <v>347.801475</v>
      </c>
      <c r="EV87" s="10">
        <f t="shared" si="112"/>
        <v>349.7445</v>
      </c>
      <c r="EW87" s="10">
        <f t="shared" si="112"/>
        <v>351.687525</v>
      </c>
      <c r="EX87" s="10">
        <f t="shared" si="112"/>
        <v>353.63055</v>
      </c>
      <c r="EY87" s="10">
        <f t="shared" si="112"/>
        <v>355.573575</v>
      </c>
      <c r="EZ87" s="10">
        <f t="shared" si="112"/>
        <v>357.5166</v>
      </c>
      <c r="FA87" s="10">
        <f t="shared" si="112"/>
        <v>359.459625</v>
      </c>
      <c r="FB87" s="10">
        <f t="shared" si="112"/>
        <v>361.40265</v>
      </c>
      <c r="FC87" s="10">
        <f t="shared" si="113"/>
        <v>363.345675</v>
      </c>
      <c r="FD87" s="10">
        <f t="shared" si="113"/>
        <v>365.2887</v>
      </c>
      <c r="FE87" s="10">
        <f t="shared" si="113"/>
        <v>367.231725</v>
      </c>
      <c r="FF87" s="10">
        <f t="shared" si="113"/>
        <v>369.17475</v>
      </c>
      <c r="FG87" s="10">
        <f t="shared" si="113"/>
        <v>371.117775</v>
      </c>
      <c r="FH87" s="10">
        <f t="shared" si="113"/>
        <v>373.0608</v>
      </c>
      <c r="FI87" s="10">
        <f t="shared" si="113"/>
        <v>375.003825</v>
      </c>
      <c r="FJ87" s="10">
        <f t="shared" si="113"/>
        <v>376.94685</v>
      </c>
      <c r="FK87" s="10">
        <f t="shared" si="113"/>
        <v>378.889875</v>
      </c>
      <c r="FL87" s="10">
        <f t="shared" si="113"/>
        <v>380.8329</v>
      </c>
      <c r="FM87" s="10">
        <f t="shared" si="113"/>
        <v>382.775925</v>
      </c>
      <c r="FN87" s="10">
        <f t="shared" si="113"/>
        <v>384.71895</v>
      </c>
      <c r="FO87" s="10">
        <f t="shared" si="113"/>
        <v>386.661975</v>
      </c>
      <c r="FP87" s="10">
        <f t="shared" si="113"/>
        <v>388.605</v>
      </c>
      <c r="FQ87" s="10">
        <f t="shared" si="113"/>
        <v>390.548025</v>
      </c>
      <c r="FR87" s="10">
        <f t="shared" si="113"/>
        <v>392.49105</v>
      </c>
      <c r="FS87" s="10">
        <f t="shared" si="114"/>
        <v>394.434075</v>
      </c>
      <c r="FT87" s="10">
        <f t="shared" si="114"/>
        <v>396.3771</v>
      </c>
      <c r="FU87" s="10">
        <f t="shared" si="114"/>
        <v>398.320125</v>
      </c>
      <c r="FV87" s="10">
        <f t="shared" si="114"/>
        <v>400.26315</v>
      </c>
      <c r="FW87" s="10">
        <f t="shared" si="114"/>
        <v>402.206175</v>
      </c>
      <c r="FX87" s="10">
        <f t="shared" si="114"/>
        <v>404.1492</v>
      </c>
      <c r="FY87" s="10">
        <f t="shared" si="114"/>
        <v>406.092225</v>
      </c>
      <c r="FZ87" s="10">
        <f t="shared" si="114"/>
        <v>408.03525</v>
      </c>
      <c r="GA87" s="10">
        <f t="shared" si="114"/>
        <v>409.978275</v>
      </c>
      <c r="GB87" s="10">
        <f t="shared" si="114"/>
        <v>411.9213</v>
      </c>
      <c r="GC87" s="10">
        <f t="shared" si="114"/>
        <v>413.864325</v>
      </c>
      <c r="GD87" s="10">
        <f t="shared" si="114"/>
        <v>415.80735</v>
      </c>
      <c r="GE87" s="10">
        <f t="shared" si="114"/>
        <v>417.750375</v>
      </c>
      <c r="GF87" s="10">
        <f t="shared" si="114"/>
        <v>419.6934</v>
      </c>
      <c r="GG87" s="10">
        <f t="shared" si="114"/>
        <v>421.636425</v>
      </c>
      <c r="GH87" s="10">
        <f t="shared" si="114"/>
        <v>423.57945</v>
      </c>
      <c r="GI87" s="10">
        <f t="shared" si="115"/>
        <v>425.522475</v>
      </c>
      <c r="GJ87" s="10">
        <f t="shared" si="115"/>
        <v>427.4655</v>
      </c>
      <c r="GK87" s="10">
        <f t="shared" si="115"/>
        <v>429.408525</v>
      </c>
      <c r="GL87" s="10">
        <f t="shared" si="115"/>
        <v>431.35155</v>
      </c>
      <c r="GM87" s="10">
        <f t="shared" si="116"/>
        <v>433.294575</v>
      </c>
      <c r="GN87" s="10">
        <f t="shared" si="116"/>
        <v>435.2376</v>
      </c>
      <c r="GO87" s="10">
        <f t="shared" si="116"/>
        <v>437.180625</v>
      </c>
      <c r="GP87" s="10">
        <f t="shared" si="117"/>
        <v>439.12365</v>
      </c>
      <c r="GQ87" s="10">
        <f t="shared" si="117"/>
        <v>441.066675</v>
      </c>
      <c r="GR87" s="10">
        <f t="shared" si="117"/>
        <v>443.0097</v>
      </c>
      <c r="GS87" s="10">
        <f t="shared" si="117"/>
        <v>444.952725</v>
      </c>
      <c r="GT87" s="10">
        <f t="shared" si="117"/>
        <v>446.89575</v>
      </c>
      <c r="GU87" s="10">
        <f t="shared" si="117"/>
        <v>448.838775</v>
      </c>
      <c r="GV87" s="10">
        <f t="shared" si="117"/>
        <v>450.7818</v>
      </c>
      <c r="GW87" s="10">
        <f t="shared" si="117"/>
        <v>452.724825</v>
      </c>
      <c r="GX87" s="10">
        <f t="shared" si="117"/>
        <v>454.66785</v>
      </c>
      <c r="GY87" s="10">
        <f t="shared" si="117"/>
        <v>456.610875</v>
      </c>
      <c r="GZ87" s="10">
        <f t="shared" si="117"/>
        <v>458.5539</v>
      </c>
      <c r="HA87" s="10">
        <f t="shared" si="117"/>
        <v>460.496925</v>
      </c>
      <c r="HB87" s="10">
        <f t="shared" si="117"/>
        <v>462.43995</v>
      </c>
      <c r="HC87" s="10">
        <f t="shared" si="117"/>
        <v>464.382975</v>
      </c>
      <c r="HD87" s="11">
        <f t="shared" si="117"/>
        <v>466.326</v>
      </c>
      <c r="HE87" s="10">
        <f t="shared" si="92"/>
        <v>485.75625</v>
      </c>
      <c r="HF87" s="10">
        <f t="shared" si="92"/>
        <v>487.699275</v>
      </c>
      <c r="HG87" s="10">
        <f t="shared" si="92"/>
        <v>489.6423</v>
      </c>
      <c r="HH87" s="11">
        <f t="shared" si="92"/>
        <v>491.585325</v>
      </c>
      <c r="HI87" s="10">
        <f t="shared" si="92"/>
        <v>493.52835</v>
      </c>
      <c r="HJ87" s="10">
        <f t="shared" si="92"/>
        <v>495.471375</v>
      </c>
      <c r="HK87" s="10">
        <f t="shared" si="92"/>
        <v>497.4144</v>
      </c>
      <c r="HL87" s="11">
        <f t="shared" si="92"/>
        <v>499.357425</v>
      </c>
      <c r="HM87" s="10">
        <f t="shared" si="92"/>
        <v>501.30045</v>
      </c>
      <c r="HN87" s="10">
        <f t="shared" si="92"/>
        <v>503.243475</v>
      </c>
      <c r="HO87" s="10">
        <f t="shared" si="92"/>
        <v>505.1865</v>
      </c>
    </row>
    <row r="88" customHeight="1" spans="1:223">
      <c r="A88" s="23">
        <v>53</v>
      </c>
      <c r="B88" s="10">
        <f t="shared" si="95"/>
        <v>58.8459</v>
      </c>
      <c r="C88" s="10">
        <f t="shared" si="95"/>
        <v>60.80743</v>
      </c>
      <c r="D88" s="10">
        <f t="shared" si="95"/>
        <v>62.76896</v>
      </c>
      <c r="E88" s="10">
        <f t="shared" si="95"/>
        <v>64.73049</v>
      </c>
      <c r="F88" s="10">
        <f t="shared" si="95"/>
        <v>66.69202</v>
      </c>
      <c r="G88" s="10">
        <f t="shared" si="95"/>
        <v>68.65355</v>
      </c>
      <c r="H88" s="10">
        <f t="shared" si="95"/>
        <v>70.61508</v>
      </c>
      <c r="I88" s="10">
        <f t="shared" si="95"/>
        <v>72.57661</v>
      </c>
      <c r="J88" s="10">
        <f t="shared" si="95"/>
        <v>74.53814</v>
      </c>
      <c r="K88" s="10">
        <f t="shared" si="95"/>
        <v>76.49967</v>
      </c>
      <c r="L88" s="10">
        <f t="shared" si="95"/>
        <v>78.4612</v>
      </c>
      <c r="M88" s="10">
        <f t="shared" si="95"/>
        <v>80.42273</v>
      </c>
      <c r="N88" s="10">
        <f t="shared" si="95"/>
        <v>82.38426</v>
      </c>
      <c r="O88" s="10">
        <f t="shared" si="95"/>
        <v>84.34579</v>
      </c>
      <c r="P88" s="10">
        <f t="shared" si="95"/>
        <v>86.30732</v>
      </c>
      <c r="Q88" s="10">
        <f t="shared" si="95"/>
        <v>88.26885</v>
      </c>
      <c r="R88" s="10">
        <f t="shared" si="107"/>
        <v>90.23038</v>
      </c>
      <c r="S88" s="10">
        <f t="shared" si="107"/>
        <v>92.19191</v>
      </c>
      <c r="T88" s="10">
        <f t="shared" si="107"/>
        <v>94.15344</v>
      </c>
      <c r="U88" s="10">
        <f t="shared" si="107"/>
        <v>96.11497</v>
      </c>
      <c r="V88" s="10">
        <f t="shared" si="107"/>
        <v>98.0765</v>
      </c>
      <c r="W88" s="10">
        <f t="shared" si="107"/>
        <v>100.03803</v>
      </c>
      <c r="X88" s="10">
        <f t="shared" si="107"/>
        <v>101.99956</v>
      </c>
      <c r="Y88" s="10">
        <f t="shared" si="107"/>
        <v>103.96109</v>
      </c>
      <c r="Z88" s="10">
        <f t="shared" si="107"/>
        <v>105.92262</v>
      </c>
      <c r="AA88" s="10">
        <f t="shared" si="107"/>
        <v>107.88415</v>
      </c>
      <c r="AB88" s="10">
        <f t="shared" si="107"/>
        <v>109.84568</v>
      </c>
      <c r="AC88" s="10">
        <f t="shared" si="107"/>
        <v>111.80721</v>
      </c>
      <c r="AD88" s="10">
        <f t="shared" si="107"/>
        <v>113.76874</v>
      </c>
      <c r="AE88" s="10">
        <f t="shared" si="107"/>
        <v>115.73027</v>
      </c>
      <c r="AF88" s="10">
        <f t="shared" si="107"/>
        <v>117.6918</v>
      </c>
      <c r="AG88" s="10">
        <f t="shared" si="107"/>
        <v>119.65333</v>
      </c>
      <c r="AH88" s="10">
        <f t="shared" si="108"/>
        <v>121.61486</v>
      </c>
      <c r="AI88" s="10">
        <f t="shared" si="108"/>
        <v>123.57639</v>
      </c>
      <c r="AJ88" s="10">
        <f t="shared" si="108"/>
        <v>125.53792</v>
      </c>
      <c r="AK88" s="10">
        <f t="shared" si="108"/>
        <v>127.49945</v>
      </c>
      <c r="AL88" s="10">
        <f t="shared" si="108"/>
        <v>129.46098</v>
      </c>
      <c r="AM88" s="10">
        <f t="shared" si="108"/>
        <v>131.42251</v>
      </c>
      <c r="AN88" s="10">
        <f t="shared" si="108"/>
        <v>133.38404</v>
      </c>
      <c r="AO88" s="10">
        <f t="shared" si="108"/>
        <v>135.34557</v>
      </c>
      <c r="AP88" s="10">
        <f t="shared" si="108"/>
        <v>137.3071</v>
      </c>
      <c r="AQ88" s="10">
        <f t="shared" si="108"/>
        <v>139.26863</v>
      </c>
      <c r="AR88" s="10">
        <f t="shared" si="108"/>
        <v>141.23016</v>
      </c>
      <c r="AS88" s="10">
        <f t="shared" si="108"/>
        <v>143.19169</v>
      </c>
      <c r="AT88" s="10">
        <f t="shared" si="108"/>
        <v>145.15322</v>
      </c>
      <c r="AU88" s="10">
        <f t="shared" si="108"/>
        <v>147.11475</v>
      </c>
      <c r="AV88" s="10">
        <f t="shared" si="108"/>
        <v>149.07628</v>
      </c>
      <c r="AW88" s="10">
        <f t="shared" si="108"/>
        <v>151.03781</v>
      </c>
      <c r="AX88" s="10">
        <f t="shared" si="109"/>
        <v>152.99934</v>
      </c>
      <c r="AY88" s="10">
        <f t="shared" si="109"/>
        <v>154.96087</v>
      </c>
      <c r="AZ88" s="10">
        <f t="shared" si="109"/>
        <v>156.9224</v>
      </c>
      <c r="BA88" s="10">
        <f t="shared" si="109"/>
        <v>158.88393</v>
      </c>
      <c r="BB88" s="10">
        <f t="shared" si="109"/>
        <v>160.84546</v>
      </c>
      <c r="BC88" s="10">
        <f t="shared" si="109"/>
        <v>162.80699</v>
      </c>
      <c r="BD88" s="10">
        <f t="shared" si="109"/>
        <v>164.76852</v>
      </c>
      <c r="BE88" s="10">
        <f t="shared" si="109"/>
        <v>166.73005</v>
      </c>
      <c r="BF88" s="10">
        <f t="shared" si="109"/>
        <v>168.69158</v>
      </c>
      <c r="BG88" s="10">
        <f t="shared" si="109"/>
        <v>170.65311</v>
      </c>
      <c r="BH88" s="10">
        <f t="shared" si="109"/>
        <v>172.61464</v>
      </c>
      <c r="BI88" s="10">
        <f t="shared" si="109"/>
        <v>174.57617</v>
      </c>
      <c r="BJ88" s="10">
        <f t="shared" si="109"/>
        <v>176.5377</v>
      </c>
      <c r="BK88" s="10">
        <f t="shared" si="109"/>
        <v>178.49923</v>
      </c>
      <c r="BL88" s="10">
        <f t="shared" si="109"/>
        <v>180.46076</v>
      </c>
      <c r="BM88" s="10">
        <f t="shared" si="109"/>
        <v>182.42229</v>
      </c>
      <c r="BN88" s="10">
        <f t="shared" si="110"/>
        <v>184.38382</v>
      </c>
      <c r="BO88" s="10">
        <f t="shared" si="110"/>
        <v>186.34535</v>
      </c>
      <c r="BP88" s="10">
        <f t="shared" si="110"/>
        <v>188.30688</v>
      </c>
      <c r="BQ88" s="10">
        <f t="shared" si="110"/>
        <v>190.26841</v>
      </c>
      <c r="BR88" s="10">
        <f t="shared" si="110"/>
        <v>192.22994</v>
      </c>
      <c r="BS88" s="10">
        <f t="shared" si="110"/>
        <v>194.19147</v>
      </c>
      <c r="BT88" s="10">
        <f t="shared" si="110"/>
        <v>196.153</v>
      </c>
      <c r="BU88" s="10">
        <f t="shared" si="110"/>
        <v>198.11453</v>
      </c>
      <c r="BV88" s="10">
        <f t="shared" si="110"/>
        <v>200.07606</v>
      </c>
      <c r="BW88" s="10">
        <f t="shared" si="110"/>
        <v>202.03759</v>
      </c>
      <c r="BX88" s="10">
        <f t="shared" si="110"/>
        <v>203.99912</v>
      </c>
      <c r="BY88" s="10">
        <f t="shared" si="110"/>
        <v>205.96065</v>
      </c>
      <c r="BZ88" s="10">
        <f t="shared" si="110"/>
        <v>207.92218</v>
      </c>
      <c r="CA88" s="10">
        <f t="shared" si="110"/>
        <v>209.88371</v>
      </c>
      <c r="CB88" s="10">
        <f t="shared" si="110"/>
        <v>211.84524</v>
      </c>
      <c r="CC88" s="10">
        <f t="shared" si="110"/>
        <v>213.80677</v>
      </c>
      <c r="CD88" s="10">
        <f t="shared" si="111"/>
        <v>215.7683</v>
      </c>
      <c r="CE88" s="10">
        <f t="shared" si="111"/>
        <v>217.72983</v>
      </c>
      <c r="CF88" s="10">
        <f t="shared" si="111"/>
        <v>219.69136</v>
      </c>
      <c r="CG88" s="10">
        <f t="shared" si="111"/>
        <v>221.65289</v>
      </c>
      <c r="CH88" s="10">
        <f t="shared" si="111"/>
        <v>223.61442</v>
      </c>
      <c r="CI88" s="10">
        <f t="shared" si="111"/>
        <v>225.57595</v>
      </c>
      <c r="CJ88" s="10">
        <f t="shared" si="111"/>
        <v>227.53748</v>
      </c>
      <c r="CK88" s="10">
        <f t="shared" si="111"/>
        <v>229.49901</v>
      </c>
      <c r="CL88" s="10">
        <f t="shared" si="111"/>
        <v>231.46054</v>
      </c>
      <c r="CM88" s="10">
        <f t="shared" si="111"/>
        <v>233.42207</v>
      </c>
      <c r="CN88" s="10">
        <f t="shared" si="111"/>
        <v>235.3836</v>
      </c>
      <c r="CO88" s="10">
        <f t="shared" si="111"/>
        <v>237.34513</v>
      </c>
      <c r="CP88" s="10">
        <f t="shared" si="111"/>
        <v>239.30666</v>
      </c>
      <c r="CQ88" s="10">
        <f t="shared" si="111"/>
        <v>241.26819</v>
      </c>
      <c r="CR88" s="10">
        <f t="shared" si="111"/>
        <v>243.22972</v>
      </c>
      <c r="CS88" s="10">
        <f t="shared" si="103"/>
        <v>245.19125</v>
      </c>
      <c r="CT88" s="10">
        <f t="shared" si="103"/>
        <v>247.15278</v>
      </c>
      <c r="CU88" s="10">
        <f t="shared" si="103"/>
        <v>249.11431</v>
      </c>
      <c r="CV88" s="10">
        <f t="shared" si="103"/>
        <v>251.07584</v>
      </c>
      <c r="CW88" s="10">
        <f t="shared" si="103"/>
        <v>253.03737</v>
      </c>
      <c r="CX88" s="10">
        <f t="shared" si="103"/>
        <v>254.9989</v>
      </c>
      <c r="CY88" s="10">
        <f t="shared" si="103"/>
        <v>256.96043</v>
      </c>
      <c r="CZ88" s="10">
        <f t="shared" si="103"/>
        <v>258.92196</v>
      </c>
      <c r="DA88" s="10">
        <f t="shared" si="103"/>
        <v>260.88349</v>
      </c>
      <c r="DB88" s="10">
        <f t="shared" si="103"/>
        <v>262.84502</v>
      </c>
      <c r="DC88" s="10">
        <f t="shared" si="103"/>
        <v>264.80655</v>
      </c>
      <c r="DD88" s="10">
        <f t="shared" si="103"/>
        <v>266.76808</v>
      </c>
      <c r="DE88" s="10">
        <f t="shared" si="103"/>
        <v>268.72961</v>
      </c>
      <c r="DF88" s="10">
        <f t="shared" si="103"/>
        <v>270.69114</v>
      </c>
      <c r="DG88" s="10">
        <f t="shared" si="104"/>
        <v>272.65267</v>
      </c>
      <c r="DH88" s="10">
        <f t="shared" si="104"/>
        <v>274.6142</v>
      </c>
      <c r="DI88" s="10">
        <f t="shared" si="104"/>
        <v>276.57573</v>
      </c>
      <c r="DJ88" s="10">
        <f t="shared" si="104"/>
        <v>278.53726</v>
      </c>
      <c r="DK88" s="10">
        <f t="shared" si="104"/>
        <v>280.49879</v>
      </c>
      <c r="DL88" s="10">
        <f t="shared" si="104"/>
        <v>282.46032</v>
      </c>
      <c r="DM88" s="10">
        <f t="shared" si="104"/>
        <v>284.42185</v>
      </c>
      <c r="DN88" s="10">
        <f t="shared" si="104"/>
        <v>286.38338</v>
      </c>
      <c r="DO88" s="10">
        <f t="shared" si="104"/>
        <v>288.34491</v>
      </c>
      <c r="DP88" s="10">
        <f t="shared" si="104"/>
        <v>290.30644</v>
      </c>
      <c r="DQ88" s="10">
        <f t="shared" si="104"/>
        <v>292.26797</v>
      </c>
      <c r="DR88" s="10">
        <f t="shared" si="104"/>
        <v>294.2295</v>
      </c>
      <c r="DS88" s="10">
        <f t="shared" si="104"/>
        <v>296.19103</v>
      </c>
      <c r="DT88" s="10">
        <f t="shared" si="104"/>
        <v>298.15256</v>
      </c>
      <c r="DU88" s="10">
        <f t="shared" si="104"/>
        <v>300.11409</v>
      </c>
      <c r="DV88" s="10">
        <f t="shared" si="104"/>
        <v>302.07562</v>
      </c>
      <c r="DW88" s="10">
        <f t="shared" si="105"/>
        <v>304.03715</v>
      </c>
      <c r="DX88" s="10">
        <f t="shared" si="105"/>
        <v>305.99868</v>
      </c>
      <c r="DY88" s="10">
        <f t="shared" si="105"/>
        <v>307.96021</v>
      </c>
      <c r="DZ88" s="10">
        <f t="shared" si="105"/>
        <v>309.92174</v>
      </c>
      <c r="EA88" s="10">
        <f t="shared" si="105"/>
        <v>311.88327</v>
      </c>
      <c r="EB88" s="10">
        <f t="shared" si="105"/>
        <v>313.8448</v>
      </c>
      <c r="EC88" s="10">
        <f t="shared" si="105"/>
        <v>315.80633</v>
      </c>
      <c r="ED88" s="10">
        <f t="shared" si="105"/>
        <v>317.76786</v>
      </c>
      <c r="EE88" s="10">
        <f t="shared" si="105"/>
        <v>319.72939</v>
      </c>
      <c r="EF88" s="10">
        <f t="shared" si="105"/>
        <v>321.69092</v>
      </c>
      <c r="EG88" s="10">
        <f t="shared" si="105"/>
        <v>323.65245</v>
      </c>
      <c r="EH88" s="10">
        <f t="shared" si="105"/>
        <v>325.61398</v>
      </c>
      <c r="EI88" s="10">
        <f t="shared" si="105"/>
        <v>327.57551</v>
      </c>
      <c r="EJ88" s="10">
        <f t="shared" si="105"/>
        <v>329.53704</v>
      </c>
      <c r="EK88" s="10">
        <f t="shared" si="105"/>
        <v>331.49857</v>
      </c>
      <c r="EL88" s="10">
        <f t="shared" si="105"/>
        <v>333.4601</v>
      </c>
      <c r="EM88" s="10">
        <f t="shared" si="112"/>
        <v>335.42163</v>
      </c>
      <c r="EN88" s="10">
        <f t="shared" si="112"/>
        <v>337.38316</v>
      </c>
      <c r="EO88" s="10">
        <f t="shared" si="112"/>
        <v>339.34469</v>
      </c>
      <c r="EP88" s="10">
        <f t="shared" si="112"/>
        <v>341.30622</v>
      </c>
      <c r="EQ88" s="10">
        <f t="shared" si="112"/>
        <v>343.26775</v>
      </c>
      <c r="ER88" s="10">
        <f t="shared" si="112"/>
        <v>345.22928</v>
      </c>
      <c r="ES88" s="10">
        <f t="shared" si="112"/>
        <v>347.19081</v>
      </c>
      <c r="ET88" s="10">
        <f t="shared" si="112"/>
        <v>349.15234</v>
      </c>
      <c r="EU88" s="10">
        <f t="shared" si="112"/>
        <v>351.11387</v>
      </c>
      <c r="EV88" s="10">
        <f t="shared" si="112"/>
        <v>353.0754</v>
      </c>
      <c r="EW88" s="10">
        <f t="shared" si="112"/>
        <v>355.03693</v>
      </c>
      <c r="EX88" s="10">
        <f t="shared" si="112"/>
        <v>356.99846</v>
      </c>
      <c r="EY88" s="10">
        <f t="shared" si="112"/>
        <v>358.95999</v>
      </c>
      <c r="EZ88" s="10">
        <f t="shared" si="112"/>
        <v>360.92152</v>
      </c>
      <c r="FA88" s="10">
        <f t="shared" si="112"/>
        <v>362.88305</v>
      </c>
      <c r="FB88" s="10">
        <f t="shared" si="112"/>
        <v>364.84458</v>
      </c>
      <c r="FC88" s="10">
        <f t="shared" si="113"/>
        <v>366.80611</v>
      </c>
      <c r="FD88" s="10">
        <f t="shared" si="113"/>
        <v>368.76764</v>
      </c>
      <c r="FE88" s="10">
        <f t="shared" si="113"/>
        <v>370.72917</v>
      </c>
      <c r="FF88" s="10">
        <f t="shared" si="113"/>
        <v>372.6907</v>
      </c>
      <c r="FG88" s="10">
        <f t="shared" si="113"/>
        <v>374.65223</v>
      </c>
      <c r="FH88" s="10">
        <f t="shared" si="113"/>
        <v>376.61376</v>
      </c>
      <c r="FI88" s="10">
        <f t="shared" si="113"/>
        <v>378.57529</v>
      </c>
      <c r="FJ88" s="10">
        <f t="shared" si="113"/>
        <v>380.53682</v>
      </c>
      <c r="FK88" s="10">
        <f t="shared" si="113"/>
        <v>382.49835</v>
      </c>
      <c r="FL88" s="10">
        <f t="shared" si="113"/>
        <v>384.45988</v>
      </c>
      <c r="FM88" s="10">
        <f t="shared" si="113"/>
        <v>386.42141</v>
      </c>
      <c r="FN88" s="10">
        <f t="shared" si="113"/>
        <v>388.38294</v>
      </c>
      <c r="FO88" s="10">
        <f t="shared" si="113"/>
        <v>390.34447</v>
      </c>
      <c r="FP88" s="10">
        <f t="shared" si="113"/>
        <v>392.306</v>
      </c>
      <c r="FQ88" s="10">
        <f t="shared" si="113"/>
        <v>394.26753</v>
      </c>
      <c r="FR88" s="10">
        <f t="shared" si="113"/>
        <v>396.22906</v>
      </c>
      <c r="FS88" s="10">
        <f t="shared" si="114"/>
        <v>398.19059</v>
      </c>
      <c r="FT88" s="10">
        <f t="shared" si="114"/>
        <v>400.15212</v>
      </c>
      <c r="FU88" s="10">
        <f t="shared" si="114"/>
        <v>402.11365</v>
      </c>
      <c r="FV88" s="10">
        <f t="shared" si="114"/>
        <v>404.07518</v>
      </c>
      <c r="FW88" s="10">
        <f t="shared" si="114"/>
        <v>406.03671</v>
      </c>
      <c r="FX88" s="10">
        <f t="shared" si="114"/>
        <v>407.99824</v>
      </c>
      <c r="FY88" s="10">
        <f t="shared" si="114"/>
        <v>409.95977</v>
      </c>
      <c r="FZ88" s="10">
        <f t="shared" si="114"/>
        <v>411.9213</v>
      </c>
      <c r="GA88" s="10">
        <f t="shared" si="114"/>
        <v>413.88283</v>
      </c>
      <c r="GB88" s="10">
        <f t="shared" si="114"/>
        <v>415.84436</v>
      </c>
      <c r="GC88" s="10">
        <f t="shared" si="114"/>
        <v>417.80589</v>
      </c>
      <c r="GD88" s="10">
        <f t="shared" si="114"/>
        <v>419.76742</v>
      </c>
      <c r="GE88" s="10">
        <f t="shared" si="114"/>
        <v>421.72895</v>
      </c>
      <c r="GF88" s="10">
        <f t="shared" si="114"/>
        <v>423.69048</v>
      </c>
      <c r="GG88" s="10">
        <f t="shared" si="114"/>
        <v>425.65201</v>
      </c>
      <c r="GH88" s="10">
        <f t="shared" si="114"/>
        <v>427.61354</v>
      </c>
      <c r="GI88" s="10">
        <f t="shared" si="115"/>
        <v>429.57507</v>
      </c>
      <c r="GJ88" s="10">
        <f t="shared" si="115"/>
        <v>431.5366</v>
      </c>
      <c r="GK88" s="10">
        <f t="shared" si="115"/>
        <v>433.49813</v>
      </c>
      <c r="GL88" s="10">
        <f t="shared" si="115"/>
        <v>435.45966</v>
      </c>
      <c r="GM88" s="10">
        <f t="shared" si="116"/>
        <v>437.42119</v>
      </c>
      <c r="GN88" s="10">
        <f t="shared" si="116"/>
        <v>439.38272</v>
      </c>
      <c r="GO88" s="10">
        <f t="shared" si="116"/>
        <v>441.34425</v>
      </c>
      <c r="GP88" s="10">
        <f t="shared" si="117"/>
        <v>443.30578</v>
      </c>
      <c r="GQ88" s="10">
        <f t="shared" si="117"/>
        <v>445.26731</v>
      </c>
      <c r="GR88" s="10">
        <f t="shared" si="117"/>
        <v>447.22884</v>
      </c>
      <c r="GS88" s="10">
        <f t="shared" si="117"/>
        <v>449.19037</v>
      </c>
      <c r="GT88" s="10">
        <f t="shared" si="117"/>
        <v>451.1519</v>
      </c>
      <c r="GU88" s="10">
        <f t="shared" si="117"/>
        <v>453.11343</v>
      </c>
      <c r="GV88" s="10">
        <f t="shared" si="117"/>
        <v>455.07496</v>
      </c>
      <c r="GW88" s="10">
        <f t="shared" si="117"/>
        <v>457.03649</v>
      </c>
      <c r="GX88" s="10">
        <f t="shared" si="117"/>
        <v>458.99802</v>
      </c>
      <c r="GY88" s="10">
        <f t="shared" si="117"/>
        <v>460.95955</v>
      </c>
      <c r="GZ88" s="10">
        <f t="shared" si="117"/>
        <v>462.92108</v>
      </c>
      <c r="HA88" s="10">
        <f t="shared" si="117"/>
        <v>464.88261</v>
      </c>
      <c r="HB88" s="10">
        <f t="shared" si="117"/>
        <v>466.84414</v>
      </c>
      <c r="HC88" s="10">
        <f t="shared" si="117"/>
        <v>468.80567</v>
      </c>
      <c r="HD88" s="11">
        <f t="shared" si="117"/>
        <v>470.7672</v>
      </c>
      <c r="HE88" s="10">
        <f t="shared" si="92"/>
        <v>490.3825</v>
      </c>
      <c r="HF88" s="10">
        <f t="shared" si="92"/>
        <v>492.34403</v>
      </c>
      <c r="HG88" s="10">
        <f t="shared" si="92"/>
        <v>494.30556</v>
      </c>
      <c r="HH88" s="11">
        <f t="shared" si="92"/>
        <v>496.26709</v>
      </c>
      <c r="HI88" s="10">
        <f t="shared" si="92"/>
        <v>498.22862</v>
      </c>
      <c r="HJ88" s="10">
        <f t="shared" si="92"/>
        <v>500.19015</v>
      </c>
      <c r="HK88" s="10">
        <f t="shared" si="92"/>
        <v>502.15168</v>
      </c>
      <c r="HL88" s="11">
        <f t="shared" si="92"/>
        <v>504.11321</v>
      </c>
      <c r="HM88" s="10">
        <f t="shared" si="92"/>
        <v>506.07474</v>
      </c>
      <c r="HN88" s="10">
        <f t="shared" si="92"/>
        <v>508.03627</v>
      </c>
      <c r="HO88" s="10">
        <f t="shared" si="92"/>
        <v>509.9978</v>
      </c>
    </row>
    <row r="89" customHeight="1" spans="1:223">
      <c r="A89" s="23">
        <v>53.5</v>
      </c>
      <c r="B89" s="10">
        <f t="shared" si="95"/>
        <v>59.40105</v>
      </c>
      <c r="C89" s="10">
        <f t="shared" si="95"/>
        <v>61.381085</v>
      </c>
      <c r="D89" s="10">
        <f t="shared" si="95"/>
        <v>63.36112</v>
      </c>
      <c r="E89" s="10">
        <f t="shared" si="95"/>
        <v>65.341155</v>
      </c>
      <c r="F89" s="10">
        <f t="shared" si="95"/>
        <v>67.32119</v>
      </c>
      <c r="G89" s="10">
        <f t="shared" si="95"/>
        <v>69.301225</v>
      </c>
      <c r="H89" s="10">
        <f t="shared" si="95"/>
        <v>71.28126</v>
      </c>
      <c r="I89" s="10">
        <f t="shared" si="95"/>
        <v>73.261295</v>
      </c>
      <c r="J89" s="10">
        <f t="shared" si="95"/>
        <v>75.24133</v>
      </c>
      <c r="K89" s="10">
        <f t="shared" si="95"/>
        <v>77.221365</v>
      </c>
      <c r="L89" s="10">
        <f t="shared" si="95"/>
        <v>79.2014</v>
      </c>
      <c r="M89" s="10">
        <f t="shared" si="95"/>
        <v>81.181435</v>
      </c>
      <c r="N89" s="10">
        <f t="shared" si="95"/>
        <v>83.16147</v>
      </c>
      <c r="O89" s="10">
        <f t="shared" si="95"/>
        <v>85.141505</v>
      </c>
      <c r="P89" s="10">
        <f>0.03701*$A89*P$1</f>
        <v>87.12154</v>
      </c>
      <c r="Q89" s="10">
        <f>0.03701*$A89*Q$1</f>
        <v>89.101575</v>
      </c>
      <c r="R89" s="10">
        <f t="shared" si="107"/>
        <v>91.08161</v>
      </c>
      <c r="S89" s="10">
        <f t="shared" si="107"/>
        <v>93.061645</v>
      </c>
      <c r="T89" s="10">
        <f t="shared" si="107"/>
        <v>95.04168</v>
      </c>
      <c r="U89" s="10">
        <f t="shared" si="107"/>
        <v>97.021715</v>
      </c>
      <c r="V89" s="10">
        <f t="shared" si="107"/>
        <v>99.00175</v>
      </c>
      <c r="W89" s="10">
        <f t="shared" si="107"/>
        <v>100.981785</v>
      </c>
      <c r="X89" s="10">
        <f t="shared" si="107"/>
        <v>102.96182</v>
      </c>
      <c r="Y89" s="10">
        <f t="shared" si="107"/>
        <v>104.941855</v>
      </c>
      <c r="Z89" s="10">
        <f t="shared" si="107"/>
        <v>106.92189</v>
      </c>
      <c r="AA89" s="10">
        <f t="shared" si="107"/>
        <v>108.901925</v>
      </c>
      <c r="AB89" s="10">
        <f t="shared" si="107"/>
        <v>110.88196</v>
      </c>
      <c r="AC89" s="10">
        <f t="shared" si="107"/>
        <v>112.861995</v>
      </c>
      <c r="AD89" s="10">
        <f t="shared" si="107"/>
        <v>114.84203</v>
      </c>
      <c r="AE89" s="10">
        <f t="shared" si="107"/>
        <v>116.822065</v>
      </c>
      <c r="AF89" s="10">
        <f t="shared" si="107"/>
        <v>118.8021</v>
      </c>
      <c r="AG89" s="10">
        <f t="shared" si="107"/>
        <v>120.782135</v>
      </c>
      <c r="AH89" s="10">
        <f t="shared" si="108"/>
        <v>122.76217</v>
      </c>
      <c r="AI89" s="10">
        <f t="shared" si="108"/>
        <v>124.742205</v>
      </c>
      <c r="AJ89" s="10">
        <f t="shared" si="108"/>
        <v>126.72224</v>
      </c>
      <c r="AK89" s="10">
        <f t="shared" si="108"/>
        <v>128.702275</v>
      </c>
      <c r="AL89" s="10">
        <f t="shared" si="108"/>
        <v>130.68231</v>
      </c>
      <c r="AM89" s="10">
        <f t="shared" si="108"/>
        <v>132.662345</v>
      </c>
      <c r="AN89" s="10">
        <f t="shared" si="108"/>
        <v>134.64238</v>
      </c>
      <c r="AO89" s="10">
        <f t="shared" si="108"/>
        <v>136.622415</v>
      </c>
      <c r="AP89" s="10">
        <f t="shared" si="108"/>
        <v>138.60245</v>
      </c>
      <c r="AQ89" s="10">
        <f t="shared" si="108"/>
        <v>140.582485</v>
      </c>
      <c r="AR89" s="10">
        <f t="shared" si="108"/>
        <v>142.56252</v>
      </c>
      <c r="AS89" s="10">
        <f t="shared" si="108"/>
        <v>144.542555</v>
      </c>
      <c r="AT89" s="10">
        <f t="shared" si="108"/>
        <v>146.52259</v>
      </c>
      <c r="AU89" s="10">
        <f t="shared" si="108"/>
        <v>148.502625</v>
      </c>
      <c r="AV89" s="10">
        <f t="shared" si="108"/>
        <v>150.48266</v>
      </c>
      <c r="AW89" s="10">
        <f t="shared" si="108"/>
        <v>152.462695</v>
      </c>
      <c r="AX89" s="10">
        <f t="shared" si="109"/>
        <v>154.44273</v>
      </c>
      <c r="AY89" s="10">
        <f t="shared" si="109"/>
        <v>156.422765</v>
      </c>
      <c r="AZ89" s="10">
        <f t="shared" si="109"/>
        <v>158.4028</v>
      </c>
      <c r="BA89" s="10">
        <f t="shared" si="109"/>
        <v>160.382835</v>
      </c>
      <c r="BB89" s="10">
        <f t="shared" si="109"/>
        <v>162.36287</v>
      </c>
      <c r="BC89" s="10">
        <f t="shared" si="109"/>
        <v>164.342905</v>
      </c>
      <c r="BD89" s="10">
        <f t="shared" si="109"/>
        <v>166.32294</v>
      </c>
      <c r="BE89" s="10">
        <f t="shared" si="109"/>
        <v>168.302975</v>
      </c>
      <c r="BF89" s="10">
        <f t="shared" si="109"/>
        <v>170.28301</v>
      </c>
      <c r="BG89" s="10">
        <f t="shared" si="109"/>
        <v>172.263045</v>
      </c>
      <c r="BH89" s="10">
        <f t="shared" si="109"/>
        <v>174.24308</v>
      </c>
      <c r="BI89" s="10">
        <f t="shared" si="109"/>
        <v>176.223115</v>
      </c>
      <c r="BJ89" s="10">
        <f t="shared" si="109"/>
        <v>178.20315</v>
      </c>
      <c r="BK89" s="10">
        <f t="shared" si="109"/>
        <v>180.183185</v>
      </c>
      <c r="BL89" s="10">
        <f t="shared" si="109"/>
        <v>182.16322</v>
      </c>
      <c r="BM89" s="10">
        <f t="shared" si="109"/>
        <v>184.143255</v>
      </c>
      <c r="BN89" s="10">
        <f t="shared" si="110"/>
        <v>186.12329</v>
      </c>
      <c r="BO89" s="10">
        <f t="shared" si="110"/>
        <v>188.103325</v>
      </c>
      <c r="BP89" s="10">
        <f t="shared" si="110"/>
        <v>190.08336</v>
      </c>
      <c r="BQ89" s="10">
        <f t="shared" si="110"/>
        <v>192.063395</v>
      </c>
      <c r="BR89" s="10">
        <f t="shared" si="110"/>
        <v>194.04343</v>
      </c>
      <c r="BS89" s="10">
        <f t="shared" si="110"/>
        <v>196.023465</v>
      </c>
      <c r="BT89" s="10">
        <f t="shared" si="110"/>
        <v>198.0035</v>
      </c>
      <c r="BU89" s="10">
        <f t="shared" si="110"/>
        <v>199.983535</v>
      </c>
      <c r="BV89" s="10">
        <f t="shared" si="110"/>
        <v>201.96357</v>
      </c>
      <c r="BW89" s="10">
        <f t="shared" si="110"/>
        <v>203.943605</v>
      </c>
      <c r="BX89" s="10">
        <f t="shared" si="110"/>
        <v>205.92364</v>
      </c>
      <c r="BY89" s="10">
        <f t="shared" si="110"/>
        <v>207.903675</v>
      </c>
      <c r="BZ89" s="10">
        <f t="shared" si="110"/>
        <v>209.88371</v>
      </c>
      <c r="CA89" s="10">
        <f t="shared" si="110"/>
        <v>211.863745</v>
      </c>
      <c r="CB89" s="10">
        <f t="shared" si="110"/>
        <v>213.84378</v>
      </c>
      <c r="CC89" s="10">
        <f t="shared" si="110"/>
        <v>215.823815</v>
      </c>
      <c r="CD89" s="10">
        <f t="shared" si="111"/>
        <v>217.80385</v>
      </c>
      <c r="CE89" s="10">
        <f t="shared" si="111"/>
        <v>219.783885</v>
      </c>
      <c r="CF89" s="10">
        <f t="shared" si="111"/>
        <v>221.76392</v>
      </c>
      <c r="CG89" s="10">
        <f t="shared" si="111"/>
        <v>223.743955</v>
      </c>
      <c r="CH89" s="10">
        <f t="shared" si="111"/>
        <v>225.72399</v>
      </c>
      <c r="CI89" s="10">
        <f t="shared" si="111"/>
        <v>227.704025</v>
      </c>
      <c r="CJ89" s="10">
        <f t="shared" si="111"/>
        <v>229.68406</v>
      </c>
      <c r="CK89" s="10">
        <f t="shared" si="111"/>
        <v>231.664095</v>
      </c>
      <c r="CL89" s="10">
        <f t="shared" si="111"/>
        <v>233.64413</v>
      </c>
      <c r="CM89" s="10">
        <f t="shared" si="111"/>
        <v>235.624165</v>
      </c>
      <c r="CN89" s="10">
        <f t="shared" si="111"/>
        <v>237.6042</v>
      </c>
      <c r="CO89" s="10">
        <f t="shared" si="111"/>
        <v>239.584235</v>
      </c>
      <c r="CP89" s="10">
        <f t="shared" si="111"/>
        <v>241.56427</v>
      </c>
      <c r="CQ89" s="10">
        <f t="shared" si="111"/>
        <v>243.544305</v>
      </c>
      <c r="CR89" s="10">
        <f t="shared" si="111"/>
        <v>245.52434</v>
      </c>
      <c r="CS89" s="10">
        <f t="shared" si="103"/>
        <v>247.504375</v>
      </c>
      <c r="CT89" s="10">
        <f t="shared" si="103"/>
        <v>249.48441</v>
      </c>
      <c r="CU89" s="10">
        <f t="shared" si="103"/>
        <v>251.464445</v>
      </c>
      <c r="CV89" s="10">
        <f t="shared" si="103"/>
        <v>253.44448</v>
      </c>
      <c r="CW89" s="10">
        <f t="shared" si="103"/>
        <v>255.424515</v>
      </c>
      <c r="CX89" s="10">
        <f t="shared" si="103"/>
        <v>257.40455</v>
      </c>
      <c r="CY89" s="10">
        <f t="shared" si="103"/>
        <v>259.384585</v>
      </c>
      <c r="CZ89" s="10">
        <f t="shared" si="103"/>
        <v>261.36462</v>
      </c>
      <c r="DA89" s="10">
        <f t="shared" si="103"/>
        <v>263.344655</v>
      </c>
      <c r="DB89" s="10">
        <f t="shared" si="103"/>
        <v>265.32469</v>
      </c>
      <c r="DC89" s="10">
        <f t="shared" si="103"/>
        <v>267.304725</v>
      </c>
      <c r="DD89" s="10">
        <f t="shared" si="103"/>
        <v>269.28476</v>
      </c>
      <c r="DE89" s="10">
        <f t="shared" si="103"/>
        <v>271.264795</v>
      </c>
      <c r="DF89" s="10">
        <f t="shared" si="103"/>
        <v>273.24483</v>
      </c>
      <c r="DG89" s="10">
        <f t="shared" si="104"/>
        <v>275.224865</v>
      </c>
      <c r="DH89" s="10">
        <f t="shared" si="104"/>
        <v>277.2049</v>
      </c>
      <c r="DI89" s="10">
        <f t="shared" si="104"/>
        <v>279.184935</v>
      </c>
      <c r="DJ89" s="10">
        <f t="shared" si="104"/>
        <v>281.16497</v>
      </c>
      <c r="DK89" s="10">
        <f t="shared" si="104"/>
        <v>283.145005</v>
      </c>
      <c r="DL89" s="10">
        <f t="shared" si="104"/>
        <v>285.12504</v>
      </c>
      <c r="DM89" s="10">
        <f t="shared" si="104"/>
        <v>287.105075</v>
      </c>
      <c r="DN89" s="10">
        <f t="shared" si="104"/>
        <v>289.08511</v>
      </c>
      <c r="DO89" s="10">
        <f t="shared" si="104"/>
        <v>291.065145</v>
      </c>
      <c r="DP89" s="10">
        <f t="shared" si="104"/>
        <v>293.04518</v>
      </c>
      <c r="DQ89" s="10">
        <f t="shared" si="104"/>
        <v>295.025215</v>
      </c>
      <c r="DR89" s="10">
        <f t="shared" si="104"/>
        <v>297.00525</v>
      </c>
      <c r="DS89" s="10">
        <f t="shared" si="104"/>
        <v>298.985285</v>
      </c>
      <c r="DT89" s="10">
        <f t="shared" si="104"/>
        <v>300.96532</v>
      </c>
      <c r="DU89" s="10">
        <f t="shared" si="104"/>
        <v>302.945355</v>
      </c>
      <c r="DV89" s="10">
        <f t="shared" si="104"/>
        <v>304.92539</v>
      </c>
      <c r="DW89" s="10">
        <f t="shared" si="105"/>
        <v>306.905425</v>
      </c>
      <c r="DX89" s="10">
        <f t="shared" si="105"/>
        <v>308.88546</v>
      </c>
      <c r="DY89" s="10">
        <f t="shared" si="105"/>
        <v>310.865495</v>
      </c>
      <c r="DZ89" s="10">
        <f t="shared" si="105"/>
        <v>312.84553</v>
      </c>
      <c r="EA89" s="10">
        <f t="shared" si="105"/>
        <v>314.825565</v>
      </c>
      <c r="EB89" s="10">
        <f t="shared" si="105"/>
        <v>316.8056</v>
      </c>
      <c r="EC89" s="10">
        <f t="shared" si="105"/>
        <v>318.785635</v>
      </c>
      <c r="ED89" s="10">
        <f t="shared" si="105"/>
        <v>320.76567</v>
      </c>
      <c r="EE89" s="10">
        <f t="shared" si="105"/>
        <v>322.745705</v>
      </c>
      <c r="EF89" s="10">
        <f t="shared" si="105"/>
        <v>324.72574</v>
      </c>
      <c r="EG89" s="10">
        <f t="shared" si="105"/>
        <v>326.705775</v>
      </c>
      <c r="EH89" s="10">
        <f t="shared" si="105"/>
        <v>328.68581</v>
      </c>
      <c r="EI89" s="10">
        <f t="shared" si="105"/>
        <v>330.665845</v>
      </c>
      <c r="EJ89" s="10">
        <f t="shared" si="105"/>
        <v>332.64588</v>
      </c>
      <c r="EK89" s="10">
        <f t="shared" si="105"/>
        <v>334.625915</v>
      </c>
      <c r="EL89" s="10">
        <f t="shared" si="105"/>
        <v>336.60595</v>
      </c>
      <c r="EM89" s="10">
        <f t="shared" si="112"/>
        <v>338.585985</v>
      </c>
      <c r="EN89" s="10">
        <f t="shared" si="112"/>
        <v>340.56602</v>
      </c>
      <c r="EO89" s="10">
        <f t="shared" si="112"/>
        <v>342.546055</v>
      </c>
      <c r="EP89" s="10">
        <f t="shared" si="112"/>
        <v>344.52609</v>
      </c>
      <c r="EQ89" s="10">
        <f t="shared" si="112"/>
        <v>346.506125</v>
      </c>
      <c r="ER89" s="10">
        <f t="shared" si="112"/>
        <v>348.48616</v>
      </c>
      <c r="ES89" s="10">
        <f t="shared" si="112"/>
        <v>350.466195</v>
      </c>
      <c r="ET89" s="10">
        <f t="shared" si="112"/>
        <v>352.44623</v>
      </c>
      <c r="EU89" s="10">
        <f t="shared" si="112"/>
        <v>354.426265</v>
      </c>
      <c r="EV89" s="10">
        <f t="shared" si="112"/>
        <v>356.4063</v>
      </c>
      <c r="EW89" s="10">
        <f t="shared" si="112"/>
        <v>358.386335</v>
      </c>
      <c r="EX89" s="10">
        <f t="shared" si="112"/>
        <v>360.36637</v>
      </c>
      <c r="EY89" s="10">
        <f t="shared" si="112"/>
        <v>362.346405</v>
      </c>
      <c r="EZ89" s="10">
        <f t="shared" si="112"/>
        <v>364.32644</v>
      </c>
      <c r="FA89" s="10">
        <f t="shared" si="112"/>
        <v>366.306475</v>
      </c>
      <c r="FB89" s="10">
        <f t="shared" si="112"/>
        <v>368.28651</v>
      </c>
      <c r="FC89" s="10">
        <f t="shared" si="113"/>
        <v>370.266545</v>
      </c>
      <c r="FD89" s="10">
        <f t="shared" si="113"/>
        <v>372.24658</v>
      </c>
      <c r="FE89" s="10">
        <f t="shared" si="113"/>
        <v>374.226615</v>
      </c>
      <c r="FF89" s="10">
        <f t="shared" si="113"/>
        <v>376.20665</v>
      </c>
      <c r="FG89" s="10">
        <f t="shared" si="113"/>
        <v>378.186685</v>
      </c>
      <c r="FH89" s="10">
        <f t="shared" si="113"/>
        <v>380.16672</v>
      </c>
      <c r="FI89" s="10">
        <f t="shared" si="113"/>
        <v>382.146755</v>
      </c>
      <c r="FJ89" s="10">
        <f t="shared" si="113"/>
        <v>384.12679</v>
      </c>
      <c r="FK89" s="10">
        <f t="shared" si="113"/>
        <v>386.106825</v>
      </c>
      <c r="FL89" s="10">
        <f t="shared" si="113"/>
        <v>388.08686</v>
      </c>
      <c r="FM89" s="10">
        <f t="shared" si="113"/>
        <v>390.066895</v>
      </c>
      <c r="FN89" s="10">
        <f t="shared" si="113"/>
        <v>392.04693</v>
      </c>
      <c r="FO89" s="10">
        <f t="shared" si="113"/>
        <v>394.026965</v>
      </c>
      <c r="FP89" s="10">
        <f t="shared" si="113"/>
        <v>396.007</v>
      </c>
      <c r="FQ89" s="10">
        <f t="shared" si="113"/>
        <v>397.987035</v>
      </c>
      <c r="FR89" s="10">
        <f t="shared" si="113"/>
        <v>399.96707</v>
      </c>
      <c r="FS89" s="10">
        <f t="shared" si="114"/>
        <v>401.947105</v>
      </c>
      <c r="FT89" s="10">
        <f t="shared" si="114"/>
        <v>403.92714</v>
      </c>
      <c r="FU89" s="10">
        <f t="shared" si="114"/>
        <v>405.907175</v>
      </c>
      <c r="FV89" s="10">
        <f t="shared" si="114"/>
        <v>407.88721</v>
      </c>
      <c r="FW89" s="10">
        <f t="shared" si="114"/>
        <v>409.867245</v>
      </c>
      <c r="FX89" s="10">
        <f t="shared" si="114"/>
        <v>411.84728</v>
      </c>
      <c r="FY89" s="10">
        <f t="shared" si="114"/>
        <v>413.827315</v>
      </c>
      <c r="FZ89" s="10">
        <f t="shared" si="114"/>
        <v>415.80735</v>
      </c>
      <c r="GA89" s="10">
        <f t="shared" si="114"/>
        <v>417.787385</v>
      </c>
      <c r="GB89" s="10">
        <f t="shared" si="114"/>
        <v>419.76742</v>
      </c>
      <c r="GC89" s="10">
        <f t="shared" si="114"/>
        <v>421.747455</v>
      </c>
      <c r="GD89" s="10">
        <f t="shared" si="114"/>
        <v>423.72749</v>
      </c>
      <c r="GE89" s="10">
        <f t="shared" si="114"/>
        <v>425.707525</v>
      </c>
      <c r="GF89" s="10">
        <f t="shared" si="114"/>
        <v>427.68756</v>
      </c>
      <c r="GG89" s="10">
        <f t="shared" si="114"/>
        <v>429.667595</v>
      </c>
      <c r="GH89" s="10">
        <f t="shared" si="114"/>
        <v>431.64763</v>
      </c>
      <c r="GI89" s="10">
        <f t="shared" si="115"/>
        <v>433.627665</v>
      </c>
      <c r="GJ89" s="10">
        <f t="shared" si="115"/>
        <v>435.6077</v>
      </c>
      <c r="GK89" s="10">
        <f t="shared" si="115"/>
        <v>437.587735</v>
      </c>
      <c r="GL89" s="10">
        <f t="shared" si="115"/>
        <v>439.56777</v>
      </c>
      <c r="GM89" s="10">
        <f t="shared" si="116"/>
        <v>441.547805</v>
      </c>
      <c r="GN89" s="10">
        <f t="shared" si="116"/>
        <v>443.52784</v>
      </c>
      <c r="GO89" s="10">
        <f t="shared" si="116"/>
        <v>445.507875</v>
      </c>
      <c r="GP89" s="10">
        <f t="shared" si="117"/>
        <v>447.48791</v>
      </c>
      <c r="GQ89" s="10">
        <f t="shared" si="117"/>
        <v>449.467945</v>
      </c>
      <c r="GR89" s="10">
        <f t="shared" si="117"/>
        <v>451.44798</v>
      </c>
      <c r="GS89" s="10">
        <f t="shared" si="117"/>
        <v>453.428015</v>
      </c>
      <c r="GT89" s="10">
        <f t="shared" si="117"/>
        <v>455.40805</v>
      </c>
      <c r="GU89" s="10">
        <f t="shared" si="117"/>
        <v>457.388085</v>
      </c>
      <c r="GV89" s="10">
        <f t="shared" si="117"/>
        <v>459.36812</v>
      </c>
      <c r="GW89" s="10">
        <f t="shared" si="117"/>
        <v>461.348155</v>
      </c>
      <c r="GX89" s="10">
        <f t="shared" si="117"/>
        <v>463.32819</v>
      </c>
      <c r="GY89" s="10">
        <f t="shared" si="117"/>
        <v>465.308225</v>
      </c>
      <c r="GZ89" s="10">
        <f t="shared" si="117"/>
        <v>467.28826</v>
      </c>
      <c r="HA89" s="10">
        <f t="shared" si="117"/>
        <v>469.268295</v>
      </c>
      <c r="HB89" s="10">
        <f t="shared" si="117"/>
        <v>471.24833</v>
      </c>
      <c r="HC89" s="10">
        <f t="shared" si="117"/>
        <v>473.228365</v>
      </c>
      <c r="HD89" s="11">
        <f t="shared" si="117"/>
        <v>475.2084</v>
      </c>
      <c r="HE89" s="10">
        <f t="shared" si="92"/>
        <v>495.00875</v>
      </c>
      <c r="HF89" s="10">
        <f t="shared" si="92"/>
        <v>496.988785</v>
      </c>
      <c r="HG89" s="10">
        <f t="shared" si="92"/>
        <v>498.96882</v>
      </c>
      <c r="HH89" s="11">
        <f t="shared" si="92"/>
        <v>500.948855</v>
      </c>
      <c r="HI89" s="10">
        <f t="shared" si="92"/>
        <v>502.92889</v>
      </c>
      <c r="HJ89" s="10">
        <f t="shared" si="92"/>
        <v>504.908925</v>
      </c>
      <c r="HK89" s="10">
        <f t="shared" si="92"/>
        <v>506.88896</v>
      </c>
      <c r="HL89" s="11">
        <f t="shared" si="92"/>
        <v>508.868995</v>
      </c>
      <c r="HM89" s="10">
        <f t="shared" si="92"/>
        <v>510.84903</v>
      </c>
      <c r="HN89" s="10">
        <f t="shared" si="92"/>
        <v>512.829065</v>
      </c>
      <c r="HO89" s="10">
        <f t="shared" si="92"/>
        <v>514.8091</v>
      </c>
    </row>
    <row r="90" customHeight="1" spans="1:223">
      <c r="A90" s="23">
        <v>54</v>
      </c>
      <c r="B90" s="10">
        <f t="shared" ref="B90:Q102" si="118">0.03701*$A90*B$1</f>
        <v>59.9562</v>
      </c>
      <c r="C90" s="10">
        <f t="shared" si="118"/>
        <v>61.95474</v>
      </c>
      <c r="D90" s="10">
        <f t="shared" si="118"/>
        <v>63.95328</v>
      </c>
      <c r="E90" s="10">
        <f t="shared" si="118"/>
        <v>65.95182</v>
      </c>
      <c r="F90" s="10">
        <f t="shared" si="118"/>
        <v>67.95036</v>
      </c>
      <c r="G90" s="10">
        <f t="shared" si="118"/>
        <v>69.9489</v>
      </c>
      <c r="H90" s="10">
        <f t="shared" si="118"/>
        <v>71.94744</v>
      </c>
      <c r="I90" s="10">
        <f t="shared" si="118"/>
        <v>73.94598</v>
      </c>
      <c r="J90" s="10">
        <f t="shared" si="118"/>
        <v>75.94452</v>
      </c>
      <c r="K90" s="10">
        <f t="shared" si="118"/>
        <v>77.94306</v>
      </c>
      <c r="L90" s="10">
        <f t="shared" si="118"/>
        <v>79.9416</v>
      </c>
      <c r="M90" s="10">
        <f t="shared" si="118"/>
        <v>81.94014</v>
      </c>
      <c r="N90" s="10">
        <f t="shared" si="118"/>
        <v>83.93868</v>
      </c>
      <c r="O90" s="10">
        <f t="shared" si="118"/>
        <v>85.93722</v>
      </c>
      <c r="P90" s="10">
        <f t="shared" si="118"/>
        <v>87.93576</v>
      </c>
      <c r="Q90" s="10">
        <f t="shared" si="118"/>
        <v>89.9343</v>
      </c>
      <c r="R90" s="10">
        <f t="shared" si="107"/>
        <v>91.93284</v>
      </c>
      <c r="S90" s="10">
        <f t="shared" si="107"/>
        <v>93.93138</v>
      </c>
      <c r="T90" s="10">
        <f t="shared" si="107"/>
        <v>95.92992</v>
      </c>
      <c r="U90" s="10">
        <f t="shared" si="107"/>
        <v>97.92846</v>
      </c>
      <c r="V90" s="10">
        <f t="shared" si="107"/>
        <v>99.927</v>
      </c>
      <c r="W90" s="10">
        <f t="shared" si="107"/>
        <v>101.92554</v>
      </c>
      <c r="X90" s="10">
        <f t="shared" si="107"/>
        <v>103.92408</v>
      </c>
      <c r="Y90" s="10">
        <f t="shared" si="107"/>
        <v>105.92262</v>
      </c>
      <c r="Z90" s="10">
        <f t="shared" si="107"/>
        <v>107.92116</v>
      </c>
      <c r="AA90" s="10">
        <f t="shared" si="107"/>
        <v>109.9197</v>
      </c>
      <c r="AB90" s="10">
        <f t="shared" si="107"/>
        <v>111.91824</v>
      </c>
      <c r="AC90" s="10">
        <f t="shared" si="107"/>
        <v>113.91678</v>
      </c>
      <c r="AD90" s="10">
        <f t="shared" si="107"/>
        <v>115.91532</v>
      </c>
      <c r="AE90" s="10">
        <f t="shared" si="107"/>
        <v>117.91386</v>
      </c>
      <c r="AF90" s="10">
        <f t="shared" si="107"/>
        <v>119.9124</v>
      </c>
      <c r="AG90" s="10">
        <f t="shared" si="107"/>
        <v>121.91094</v>
      </c>
      <c r="AH90" s="10">
        <f t="shared" si="108"/>
        <v>123.90948</v>
      </c>
      <c r="AI90" s="10">
        <f t="shared" si="108"/>
        <v>125.90802</v>
      </c>
      <c r="AJ90" s="10">
        <f t="shared" si="108"/>
        <v>127.90656</v>
      </c>
      <c r="AK90" s="10">
        <f t="shared" si="108"/>
        <v>129.9051</v>
      </c>
      <c r="AL90" s="10">
        <f t="shared" si="108"/>
        <v>131.90364</v>
      </c>
      <c r="AM90" s="10">
        <f t="shared" si="108"/>
        <v>133.90218</v>
      </c>
      <c r="AN90" s="10">
        <f t="shared" si="108"/>
        <v>135.90072</v>
      </c>
      <c r="AO90" s="10">
        <f t="shared" si="108"/>
        <v>137.89926</v>
      </c>
      <c r="AP90" s="10">
        <f t="shared" si="108"/>
        <v>139.8978</v>
      </c>
      <c r="AQ90" s="10">
        <f t="shared" si="108"/>
        <v>141.89634</v>
      </c>
      <c r="AR90" s="10">
        <f t="shared" si="108"/>
        <v>143.89488</v>
      </c>
      <c r="AS90" s="10">
        <f t="shared" si="108"/>
        <v>145.89342</v>
      </c>
      <c r="AT90" s="10">
        <f t="shared" si="108"/>
        <v>147.89196</v>
      </c>
      <c r="AU90" s="10">
        <f t="shared" si="108"/>
        <v>149.8905</v>
      </c>
      <c r="AV90" s="10">
        <f t="shared" si="108"/>
        <v>151.88904</v>
      </c>
      <c r="AW90" s="10">
        <f t="shared" si="108"/>
        <v>153.88758</v>
      </c>
      <c r="AX90" s="10">
        <f t="shared" si="109"/>
        <v>155.88612</v>
      </c>
      <c r="AY90" s="10">
        <f t="shared" si="109"/>
        <v>157.88466</v>
      </c>
      <c r="AZ90" s="10">
        <f t="shared" si="109"/>
        <v>159.8832</v>
      </c>
      <c r="BA90" s="10">
        <f t="shared" si="109"/>
        <v>161.88174</v>
      </c>
      <c r="BB90" s="10">
        <f t="shared" si="109"/>
        <v>163.88028</v>
      </c>
      <c r="BC90" s="10">
        <f t="shared" si="109"/>
        <v>165.87882</v>
      </c>
      <c r="BD90" s="10">
        <f t="shared" si="109"/>
        <v>167.87736</v>
      </c>
      <c r="BE90" s="10">
        <f t="shared" si="109"/>
        <v>169.8759</v>
      </c>
      <c r="BF90" s="10">
        <f t="shared" si="109"/>
        <v>171.87444</v>
      </c>
      <c r="BG90" s="10">
        <f t="shared" si="109"/>
        <v>173.87298</v>
      </c>
      <c r="BH90" s="10">
        <f t="shared" si="109"/>
        <v>175.87152</v>
      </c>
      <c r="BI90" s="10">
        <f t="shared" si="109"/>
        <v>177.87006</v>
      </c>
      <c r="BJ90" s="10">
        <f t="shared" si="109"/>
        <v>179.8686</v>
      </c>
      <c r="BK90" s="10">
        <f t="shared" si="109"/>
        <v>181.86714</v>
      </c>
      <c r="BL90" s="10">
        <f t="shared" si="109"/>
        <v>183.86568</v>
      </c>
      <c r="BM90" s="10">
        <f t="shared" si="109"/>
        <v>185.86422</v>
      </c>
      <c r="BN90" s="10">
        <f t="shared" si="110"/>
        <v>187.86276</v>
      </c>
      <c r="BO90" s="10">
        <f t="shared" si="110"/>
        <v>189.8613</v>
      </c>
      <c r="BP90" s="10">
        <f t="shared" si="110"/>
        <v>191.85984</v>
      </c>
      <c r="BQ90" s="10">
        <f t="shared" si="110"/>
        <v>193.85838</v>
      </c>
      <c r="BR90" s="10">
        <f t="shared" si="110"/>
        <v>195.85692</v>
      </c>
      <c r="BS90" s="10">
        <f t="shared" si="110"/>
        <v>197.85546</v>
      </c>
      <c r="BT90" s="10">
        <f t="shared" si="110"/>
        <v>199.854</v>
      </c>
      <c r="BU90" s="10">
        <f t="shared" si="110"/>
        <v>201.85254</v>
      </c>
      <c r="BV90" s="10">
        <f t="shared" si="110"/>
        <v>203.85108</v>
      </c>
      <c r="BW90" s="10">
        <f t="shared" si="110"/>
        <v>205.84962</v>
      </c>
      <c r="BX90" s="10">
        <f t="shared" si="110"/>
        <v>207.84816</v>
      </c>
      <c r="BY90" s="10">
        <f t="shared" si="110"/>
        <v>209.8467</v>
      </c>
      <c r="BZ90" s="10">
        <f t="shared" si="110"/>
        <v>211.84524</v>
      </c>
      <c r="CA90" s="10">
        <f t="shared" si="110"/>
        <v>213.84378</v>
      </c>
      <c r="CB90" s="10">
        <f t="shared" si="110"/>
        <v>215.84232</v>
      </c>
      <c r="CC90" s="10">
        <f t="shared" si="110"/>
        <v>217.84086</v>
      </c>
      <c r="CD90" s="10">
        <f t="shared" si="111"/>
        <v>219.8394</v>
      </c>
      <c r="CE90" s="10">
        <f t="shared" si="111"/>
        <v>221.83794</v>
      </c>
      <c r="CF90" s="10">
        <f t="shared" si="111"/>
        <v>223.83648</v>
      </c>
      <c r="CG90" s="10">
        <f t="shared" si="111"/>
        <v>225.83502</v>
      </c>
      <c r="CH90" s="10">
        <f t="shared" si="111"/>
        <v>227.83356</v>
      </c>
      <c r="CI90" s="10">
        <f t="shared" si="111"/>
        <v>229.8321</v>
      </c>
      <c r="CJ90" s="10">
        <f t="shared" si="111"/>
        <v>231.83064</v>
      </c>
      <c r="CK90" s="10">
        <f t="shared" si="111"/>
        <v>233.82918</v>
      </c>
      <c r="CL90" s="10">
        <f t="shared" si="111"/>
        <v>235.82772</v>
      </c>
      <c r="CM90" s="10">
        <f t="shared" si="111"/>
        <v>237.82626</v>
      </c>
      <c r="CN90" s="10">
        <f t="shared" si="111"/>
        <v>239.8248</v>
      </c>
      <c r="CO90" s="10">
        <f t="shared" si="111"/>
        <v>241.82334</v>
      </c>
      <c r="CP90" s="10">
        <f t="shared" si="111"/>
        <v>243.82188</v>
      </c>
      <c r="CQ90" s="10">
        <f t="shared" si="111"/>
        <v>245.82042</v>
      </c>
      <c r="CR90" s="10">
        <f t="shared" si="111"/>
        <v>247.81896</v>
      </c>
      <c r="CS90" s="10">
        <f t="shared" si="103"/>
        <v>249.8175</v>
      </c>
      <c r="CT90" s="10">
        <f t="shared" si="103"/>
        <v>251.81604</v>
      </c>
      <c r="CU90" s="10">
        <f t="shared" si="103"/>
        <v>253.81458</v>
      </c>
      <c r="CV90" s="10">
        <f t="shared" si="103"/>
        <v>255.81312</v>
      </c>
      <c r="CW90" s="10">
        <f t="shared" si="103"/>
        <v>257.81166</v>
      </c>
      <c r="CX90" s="10">
        <f t="shared" si="103"/>
        <v>259.8102</v>
      </c>
      <c r="CY90" s="10">
        <f t="shared" si="103"/>
        <v>261.80874</v>
      </c>
      <c r="CZ90" s="10">
        <f t="shared" si="103"/>
        <v>263.80728</v>
      </c>
      <c r="DA90" s="10">
        <f t="shared" si="103"/>
        <v>265.80582</v>
      </c>
      <c r="DB90" s="10">
        <f t="shared" si="103"/>
        <v>267.80436</v>
      </c>
      <c r="DC90" s="10">
        <f t="shared" si="103"/>
        <v>269.8029</v>
      </c>
      <c r="DD90" s="10">
        <f t="shared" si="103"/>
        <v>271.80144</v>
      </c>
      <c r="DE90" s="10">
        <f t="shared" si="103"/>
        <v>273.79998</v>
      </c>
      <c r="DF90" s="10">
        <f t="shared" si="103"/>
        <v>275.79852</v>
      </c>
      <c r="DG90" s="10">
        <f t="shared" si="104"/>
        <v>277.79706</v>
      </c>
      <c r="DH90" s="10">
        <f t="shared" si="104"/>
        <v>279.7956</v>
      </c>
      <c r="DI90" s="10">
        <f t="shared" si="104"/>
        <v>281.79414</v>
      </c>
      <c r="DJ90" s="10">
        <f t="shared" si="104"/>
        <v>283.79268</v>
      </c>
      <c r="DK90" s="10">
        <f t="shared" si="104"/>
        <v>285.79122</v>
      </c>
      <c r="DL90" s="10">
        <f t="shared" si="104"/>
        <v>287.78976</v>
      </c>
      <c r="DM90" s="10">
        <f t="shared" si="104"/>
        <v>289.7883</v>
      </c>
      <c r="DN90" s="10">
        <f t="shared" si="104"/>
        <v>291.78684</v>
      </c>
      <c r="DO90" s="10">
        <f t="shared" si="104"/>
        <v>293.78538</v>
      </c>
      <c r="DP90" s="10">
        <f t="shared" si="104"/>
        <v>295.78392</v>
      </c>
      <c r="DQ90" s="10">
        <f t="shared" si="104"/>
        <v>297.78246</v>
      </c>
      <c r="DR90" s="10">
        <f t="shared" si="104"/>
        <v>299.781</v>
      </c>
      <c r="DS90" s="10">
        <f t="shared" si="104"/>
        <v>301.77954</v>
      </c>
      <c r="DT90" s="10">
        <f t="shared" si="104"/>
        <v>303.77808</v>
      </c>
      <c r="DU90" s="10">
        <f t="shared" si="104"/>
        <v>305.77662</v>
      </c>
      <c r="DV90" s="10">
        <f t="shared" si="104"/>
        <v>307.77516</v>
      </c>
      <c r="DW90" s="10">
        <f t="shared" si="105"/>
        <v>309.7737</v>
      </c>
      <c r="DX90" s="10">
        <f t="shared" si="105"/>
        <v>311.77224</v>
      </c>
      <c r="DY90" s="10">
        <f t="shared" si="105"/>
        <v>313.77078</v>
      </c>
      <c r="DZ90" s="10">
        <f t="shared" si="105"/>
        <v>315.76932</v>
      </c>
      <c r="EA90" s="10">
        <f t="shared" si="105"/>
        <v>317.76786</v>
      </c>
      <c r="EB90" s="10">
        <f t="shared" si="105"/>
        <v>319.7664</v>
      </c>
      <c r="EC90" s="10">
        <f t="shared" si="105"/>
        <v>321.76494</v>
      </c>
      <c r="ED90" s="10">
        <f t="shared" si="105"/>
        <v>323.76348</v>
      </c>
      <c r="EE90" s="10">
        <f t="shared" si="105"/>
        <v>325.76202</v>
      </c>
      <c r="EF90" s="10">
        <f t="shared" si="105"/>
        <v>327.76056</v>
      </c>
      <c r="EG90" s="10">
        <f t="shared" si="105"/>
        <v>329.7591</v>
      </c>
      <c r="EH90" s="10">
        <f t="shared" si="105"/>
        <v>331.75764</v>
      </c>
      <c r="EI90" s="10">
        <f t="shared" si="105"/>
        <v>333.75618</v>
      </c>
      <c r="EJ90" s="10">
        <f t="shared" si="105"/>
        <v>335.75472</v>
      </c>
      <c r="EK90" s="10">
        <f t="shared" si="105"/>
        <v>337.75326</v>
      </c>
      <c r="EL90" s="10">
        <f t="shared" si="105"/>
        <v>339.7518</v>
      </c>
      <c r="EM90" s="10">
        <f t="shared" si="112"/>
        <v>341.75034</v>
      </c>
      <c r="EN90" s="10">
        <f t="shared" si="112"/>
        <v>343.74888</v>
      </c>
      <c r="EO90" s="10">
        <f t="shared" si="112"/>
        <v>345.74742</v>
      </c>
      <c r="EP90" s="10">
        <f t="shared" si="112"/>
        <v>347.74596</v>
      </c>
      <c r="EQ90" s="10">
        <f t="shared" si="112"/>
        <v>349.7445</v>
      </c>
      <c r="ER90" s="10">
        <f t="shared" si="112"/>
        <v>351.74304</v>
      </c>
      <c r="ES90" s="10">
        <f t="shared" si="112"/>
        <v>353.74158</v>
      </c>
      <c r="ET90" s="10">
        <f t="shared" si="112"/>
        <v>355.74012</v>
      </c>
      <c r="EU90" s="10">
        <f t="shared" si="112"/>
        <v>357.73866</v>
      </c>
      <c r="EV90" s="10">
        <f t="shared" si="112"/>
        <v>359.7372</v>
      </c>
      <c r="EW90" s="10">
        <f t="shared" si="112"/>
        <v>361.73574</v>
      </c>
      <c r="EX90" s="10">
        <f t="shared" si="112"/>
        <v>363.73428</v>
      </c>
      <c r="EY90" s="10">
        <f t="shared" si="112"/>
        <v>365.73282</v>
      </c>
      <c r="EZ90" s="10">
        <f t="shared" si="112"/>
        <v>367.73136</v>
      </c>
      <c r="FA90" s="10">
        <f t="shared" si="112"/>
        <v>369.7299</v>
      </c>
      <c r="FB90" s="10">
        <f t="shared" si="112"/>
        <v>371.72844</v>
      </c>
      <c r="FC90" s="10">
        <f t="shared" si="113"/>
        <v>373.72698</v>
      </c>
      <c r="FD90" s="10">
        <f t="shared" si="113"/>
        <v>375.72552</v>
      </c>
      <c r="FE90" s="10">
        <f t="shared" si="113"/>
        <v>377.72406</v>
      </c>
      <c r="FF90" s="10">
        <f t="shared" si="113"/>
        <v>379.7226</v>
      </c>
      <c r="FG90" s="10">
        <f t="shared" si="113"/>
        <v>381.72114</v>
      </c>
      <c r="FH90" s="10">
        <f t="shared" si="113"/>
        <v>383.71968</v>
      </c>
      <c r="FI90" s="10">
        <f t="shared" si="113"/>
        <v>385.71822</v>
      </c>
      <c r="FJ90" s="10">
        <f t="shared" si="113"/>
        <v>387.71676</v>
      </c>
      <c r="FK90" s="10">
        <f t="shared" si="113"/>
        <v>389.7153</v>
      </c>
      <c r="FL90" s="10">
        <f t="shared" si="113"/>
        <v>391.71384</v>
      </c>
      <c r="FM90" s="10">
        <f t="shared" si="113"/>
        <v>393.71238</v>
      </c>
      <c r="FN90" s="10">
        <f t="shared" si="113"/>
        <v>395.71092</v>
      </c>
      <c r="FO90" s="10">
        <f t="shared" si="113"/>
        <v>397.70946</v>
      </c>
      <c r="FP90" s="10">
        <f t="shared" si="113"/>
        <v>399.708</v>
      </c>
      <c r="FQ90" s="10">
        <f t="shared" si="113"/>
        <v>401.70654</v>
      </c>
      <c r="FR90" s="10">
        <f t="shared" si="113"/>
        <v>403.70508</v>
      </c>
      <c r="FS90" s="10">
        <f t="shared" si="114"/>
        <v>405.70362</v>
      </c>
      <c r="FT90" s="10">
        <f t="shared" si="114"/>
        <v>407.70216</v>
      </c>
      <c r="FU90" s="10">
        <f t="shared" si="114"/>
        <v>409.7007</v>
      </c>
      <c r="FV90" s="10">
        <f t="shared" si="114"/>
        <v>411.69924</v>
      </c>
      <c r="FW90" s="10">
        <f t="shared" si="114"/>
        <v>413.69778</v>
      </c>
      <c r="FX90" s="10">
        <f t="shared" si="114"/>
        <v>415.69632</v>
      </c>
      <c r="FY90" s="10">
        <f t="shared" si="114"/>
        <v>417.69486</v>
      </c>
      <c r="FZ90" s="10">
        <f t="shared" si="114"/>
        <v>419.6934</v>
      </c>
      <c r="GA90" s="10">
        <f t="shared" si="114"/>
        <v>421.69194</v>
      </c>
      <c r="GB90" s="10">
        <f t="shared" si="114"/>
        <v>423.69048</v>
      </c>
      <c r="GC90" s="10">
        <f t="shared" si="114"/>
        <v>425.68902</v>
      </c>
      <c r="GD90" s="10">
        <f t="shared" si="114"/>
        <v>427.68756</v>
      </c>
      <c r="GE90" s="10">
        <f t="shared" si="114"/>
        <v>429.6861</v>
      </c>
      <c r="GF90" s="10">
        <f t="shared" si="114"/>
        <v>431.68464</v>
      </c>
      <c r="GG90" s="10">
        <f t="shared" si="114"/>
        <v>433.68318</v>
      </c>
      <c r="GH90" s="10">
        <f t="shared" si="114"/>
        <v>435.68172</v>
      </c>
      <c r="GI90" s="10">
        <f t="shared" si="115"/>
        <v>437.68026</v>
      </c>
      <c r="GJ90" s="10">
        <f t="shared" si="115"/>
        <v>439.6788</v>
      </c>
      <c r="GK90" s="10">
        <f t="shared" si="115"/>
        <v>441.67734</v>
      </c>
      <c r="GL90" s="10">
        <f t="shared" si="115"/>
        <v>443.67588</v>
      </c>
      <c r="GM90" s="10">
        <f t="shared" si="116"/>
        <v>445.67442</v>
      </c>
      <c r="GN90" s="10">
        <f t="shared" si="116"/>
        <v>447.67296</v>
      </c>
      <c r="GO90" s="10">
        <f t="shared" si="116"/>
        <v>449.6715</v>
      </c>
      <c r="GP90" s="10">
        <f t="shared" si="117"/>
        <v>451.67004</v>
      </c>
      <c r="GQ90" s="10">
        <f t="shared" si="117"/>
        <v>453.66858</v>
      </c>
      <c r="GR90" s="10">
        <f t="shared" si="117"/>
        <v>455.66712</v>
      </c>
      <c r="GS90" s="10">
        <f t="shared" si="117"/>
        <v>457.66566</v>
      </c>
      <c r="GT90" s="10">
        <f t="shared" si="117"/>
        <v>459.6642</v>
      </c>
      <c r="GU90" s="10">
        <f t="shared" si="117"/>
        <v>461.66274</v>
      </c>
      <c r="GV90" s="10">
        <f t="shared" si="117"/>
        <v>463.66128</v>
      </c>
      <c r="GW90" s="10">
        <f t="shared" si="117"/>
        <v>465.65982</v>
      </c>
      <c r="GX90" s="10">
        <f t="shared" si="117"/>
        <v>467.65836</v>
      </c>
      <c r="GY90" s="10">
        <f t="shared" si="117"/>
        <v>469.6569</v>
      </c>
      <c r="GZ90" s="10">
        <f t="shared" si="117"/>
        <v>471.65544</v>
      </c>
      <c r="HA90" s="10">
        <f t="shared" si="117"/>
        <v>473.65398</v>
      </c>
      <c r="HB90" s="10">
        <f t="shared" si="117"/>
        <v>475.65252</v>
      </c>
      <c r="HC90" s="10">
        <f t="shared" si="117"/>
        <v>477.65106</v>
      </c>
      <c r="HD90" s="11">
        <f t="shared" si="117"/>
        <v>479.6496</v>
      </c>
      <c r="HE90" s="10">
        <f t="shared" si="92"/>
        <v>499.635</v>
      </c>
      <c r="HF90" s="10">
        <f t="shared" si="92"/>
        <v>501.63354</v>
      </c>
      <c r="HG90" s="10">
        <f t="shared" si="92"/>
        <v>503.63208</v>
      </c>
      <c r="HH90" s="11">
        <f t="shared" si="92"/>
        <v>505.63062</v>
      </c>
      <c r="HI90" s="10">
        <f t="shared" si="92"/>
        <v>507.62916</v>
      </c>
      <c r="HJ90" s="10">
        <f t="shared" si="92"/>
        <v>509.6277</v>
      </c>
      <c r="HK90" s="10">
        <f t="shared" si="92"/>
        <v>511.62624</v>
      </c>
      <c r="HL90" s="11">
        <f t="shared" si="92"/>
        <v>513.62478</v>
      </c>
      <c r="HM90" s="10">
        <f t="shared" si="92"/>
        <v>515.62332</v>
      </c>
      <c r="HN90" s="10">
        <f t="shared" si="92"/>
        <v>517.62186</v>
      </c>
      <c r="HO90" s="10">
        <f t="shared" si="92"/>
        <v>519.6204</v>
      </c>
    </row>
    <row r="91" customHeight="1" spans="1:223">
      <c r="A91" s="23">
        <v>54.5</v>
      </c>
      <c r="B91" s="10">
        <f t="shared" si="118"/>
        <v>60.51135</v>
      </c>
      <c r="C91" s="10">
        <f t="shared" si="118"/>
        <v>62.528395</v>
      </c>
      <c r="D91" s="10">
        <f t="shared" si="118"/>
        <v>64.54544</v>
      </c>
      <c r="E91" s="10">
        <f t="shared" si="118"/>
        <v>66.562485</v>
      </c>
      <c r="F91" s="10">
        <f t="shared" si="118"/>
        <v>68.57953</v>
      </c>
      <c r="G91" s="10">
        <f t="shared" si="118"/>
        <v>70.596575</v>
      </c>
      <c r="H91" s="10">
        <f t="shared" si="118"/>
        <v>72.61362</v>
      </c>
      <c r="I91" s="10">
        <f t="shared" si="118"/>
        <v>74.630665</v>
      </c>
      <c r="J91" s="10">
        <f t="shared" si="118"/>
        <v>76.64771</v>
      </c>
      <c r="K91" s="10">
        <f t="shared" si="118"/>
        <v>78.664755</v>
      </c>
      <c r="L91" s="10">
        <f t="shared" si="118"/>
        <v>80.6818</v>
      </c>
      <c r="M91" s="10">
        <f t="shared" si="118"/>
        <v>82.698845</v>
      </c>
      <c r="N91" s="10">
        <f t="shared" si="118"/>
        <v>84.71589</v>
      </c>
      <c r="O91" s="10">
        <f t="shared" si="118"/>
        <v>86.732935</v>
      </c>
      <c r="P91" s="10">
        <f t="shared" si="118"/>
        <v>88.74998</v>
      </c>
      <c r="Q91" s="10">
        <f t="shared" si="118"/>
        <v>90.767025</v>
      </c>
      <c r="R91" s="10">
        <f t="shared" si="107"/>
        <v>92.78407</v>
      </c>
      <c r="S91" s="10">
        <f t="shared" si="107"/>
        <v>94.801115</v>
      </c>
      <c r="T91" s="10">
        <f t="shared" si="107"/>
        <v>96.81816</v>
      </c>
      <c r="U91" s="10">
        <f t="shared" si="107"/>
        <v>98.835205</v>
      </c>
      <c r="V91" s="10">
        <f t="shared" si="107"/>
        <v>100.85225</v>
      </c>
      <c r="W91" s="10">
        <f t="shared" si="107"/>
        <v>102.869295</v>
      </c>
      <c r="X91" s="10">
        <f t="shared" si="107"/>
        <v>104.88634</v>
      </c>
      <c r="Y91" s="10">
        <f t="shared" si="107"/>
        <v>106.903385</v>
      </c>
      <c r="Z91" s="10">
        <f t="shared" si="107"/>
        <v>108.92043</v>
      </c>
      <c r="AA91" s="10">
        <f t="shared" si="107"/>
        <v>110.937475</v>
      </c>
      <c r="AB91" s="10">
        <f t="shared" si="107"/>
        <v>112.95452</v>
      </c>
      <c r="AC91" s="10">
        <f t="shared" si="107"/>
        <v>114.971565</v>
      </c>
      <c r="AD91" s="10">
        <f t="shared" si="107"/>
        <v>116.98861</v>
      </c>
      <c r="AE91" s="10">
        <f t="shared" si="107"/>
        <v>119.005655</v>
      </c>
      <c r="AF91" s="10">
        <f t="shared" si="107"/>
        <v>121.0227</v>
      </c>
      <c r="AG91" s="10">
        <f t="shared" si="107"/>
        <v>123.039745</v>
      </c>
      <c r="AH91" s="10">
        <f t="shared" si="108"/>
        <v>125.05679</v>
      </c>
      <c r="AI91" s="10">
        <f t="shared" si="108"/>
        <v>127.073835</v>
      </c>
      <c r="AJ91" s="10">
        <f t="shared" si="108"/>
        <v>129.09088</v>
      </c>
      <c r="AK91" s="10">
        <f t="shared" si="108"/>
        <v>131.107925</v>
      </c>
      <c r="AL91" s="10">
        <f t="shared" si="108"/>
        <v>133.12497</v>
      </c>
      <c r="AM91" s="10">
        <f t="shared" si="108"/>
        <v>135.142015</v>
      </c>
      <c r="AN91" s="10">
        <f t="shared" si="108"/>
        <v>137.15906</v>
      </c>
      <c r="AO91" s="10">
        <f t="shared" si="108"/>
        <v>139.176105</v>
      </c>
      <c r="AP91" s="10">
        <f t="shared" si="108"/>
        <v>141.19315</v>
      </c>
      <c r="AQ91" s="10">
        <f t="shared" si="108"/>
        <v>143.210195</v>
      </c>
      <c r="AR91" s="10">
        <f t="shared" si="108"/>
        <v>145.22724</v>
      </c>
      <c r="AS91" s="10">
        <f t="shared" si="108"/>
        <v>147.244285</v>
      </c>
      <c r="AT91" s="10">
        <f t="shared" si="108"/>
        <v>149.26133</v>
      </c>
      <c r="AU91" s="10">
        <f t="shared" si="108"/>
        <v>151.278375</v>
      </c>
      <c r="AV91" s="10">
        <f t="shared" si="108"/>
        <v>153.29542</v>
      </c>
      <c r="AW91" s="10">
        <f t="shared" si="108"/>
        <v>155.312465</v>
      </c>
      <c r="AX91" s="10">
        <f t="shared" si="109"/>
        <v>157.32951</v>
      </c>
      <c r="AY91" s="10">
        <f t="shared" si="109"/>
        <v>159.346555</v>
      </c>
      <c r="AZ91" s="10">
        <f t="shared" si="109"/>
        <v>161.3636</v>
      </c>
      <c r="BA91" s="10">
        <f t="shared" si="109"/>
        <v>163.380645</v>
      </c>
      <c r="BB91" s="10">
        <f t="shared" si="109"/>
        <v>165.39769</v>
      </c>
      <c r="BC91" s="10">
        <f t="shared" si="109"/>
        <v>167.414735</v>
      </c>
      <c r="BD91" s="10">
        <f t="shared" si="109"/>
        <v>169.43178</v>
      </c>
      <c r="BE91" s="10">
        <f t="shared" si="109"/>
        <v>171.448825</v>
      </c>
      <c r="BF91" s="10">
        <f t="shared" si="109"/>
        <v>173.46587</v>
      </c>
      <c r="BG91" s="10">
        <f t="shared" si="109"/>
        <v>175.482915</v>
      </c>
      <c r="BH91" s="10">
        <f t="shared" si="109"/>
        <v>177.49996</v>
      </c>
      <c r="BI91" s="10">
        <f t="shared" si="109"/>
        <v>179.517005</v>
      </c>
      <c r="BJ91" s="10">
        <f t="shared" si="109"/>
        <v>181.53405</v>
      </c>
      <c r="BK91" s="10">
        <f t="shared" si="109"/>
        <v>183.551095</v>
      </c>
      <c r="BL91" s="10">
        <f t="shared" si="109"/>
        <v>185.56814</v>
      </c>
      <c r="BM91" s="10">
        <f t="shared" si="109"/>
        <v>187.585185</v>
      </c>
      <c r="BN91" s="10">
        <f t="shared" si="110"/>
        <v>189.60223</v>
      </c>
      <c r="BO91" s="10">
        <f t="shared" si="110"/>
        <v>191.619275</v>
      </c>
      <c r="BP91" s="10">
        <f t="shared" si="110"/>
        <v>193.63632</v>
      </c>
      <c r="BQ91" s="10">
        <f t="shared" si="110"/>
        <v>195.653365</v>
      </c>
      <c r="BR91" s="10">
        <f t="shared" si="110"/>
        <v>197.67041</v>
      </c>
      <c r="BS91" s="10">
        <f t="shared" si="110"/>
        <v>199.687455</v>
      </c>
      <c r="BT91" s="10">
        <f t="shared" si="110"/>
        <v>201.7045</v>
      </c>
      <c r="BU91" s="10">
        <f t="shared" si="110"/>
        <v>203.721545</v>
      </c>
      <c r="BV91" s="10">
        <f t="shared" si="110"/>
        <v>205.73859</v>
      </c>
      <c r="BW91" s="10">
        <f t="shared" si="110"/>
        <v>207.755635</v>
      </c>
      <c r="BX91" s="10">
        <f t="shared" si="110"/>
        <v>209.77268</v>
      </c>
      <c r="BY91" s="10">
        <f t="shared" si="110"/>
        <v>211.789725</v>
      </c>
      <c r="BZ91" s="10">
        <f t="shared" si="110"/>
        <v>213.80677</v>
      </c>
      <c r="CA91" s="10">
        <f t="shared" si="110"/>
        <v>215.823815</v>
      </c>
      <c r="CB91" s="10">
        <f t="shared" si="110"/>
        <v>217.84086</v>
      </c>
      <c r="CC91" s="10">
        <f t="shared" si="110"/>
        <v>219.857905</v>
      </c>
      <c r="CD91" s="10">
        <f t="shared" si="111"/>
        <v>221.87495</v>
      </c>
      <c r="CE91" s="10">
        <f t="shared" si="111"/>
        <v>223.891995</v>
      </c>
      <c r="CF91" s="10">
        <f t="shared" si="111"/>
        <v>225.90904</v>
      </c>
      <c r="CG91" s="10">
        <f t="shared" si="111"/>
        <v>227.926085</v>
      </c>
      <c r="CH91" s="10">
        <f t="shared" si="111"/>
        <v>229.94313</v>
      </c>
      <c r="CI91" s="10">
        <f t="shared" si="111"/>
        <v>231.960175</v>
      </c>
      <c r="CJ91" s="10">
        <f t="shared" si="111"/>
        <v>233.97722</v>
      </c>
      <c r="CK91" s="10">
        <f t="shared" si="111"/>
        <v>235.994265</v>
      </c>
      <c r="CL91" s="10">
        <f t="shared" si="111"/>
        <v>238.01131</v>
      </c>
      <c r="CM91" s="10">
        <f t="shared" si="111"/>
        <v>240.028355</v>
      </c>
      <c r="CN91" s="10">
        <f t="shared" si="111"/>
        <v>242.0454</v>
      </c>
      <c r="CO91" s="10">
        <f t="shared" si="111"/>
        <v>244.062445</v>
      </c>
      <c r="CP91" s="10">
        <f t="shared" si="111"/>
        <v>246.07949</v>
      </c>
      <c r="CQ91" s="10">
        <f t="shared" si="111"/>
        <v>248.096535</v>
      </c>
      <c r="CR91" s="10">
        <f t="shared" si="111"/>
        <v>250.11358</v>
      </c>
      <c r="CS91" s="10">
        <f t="shared" si="103"/>
        <v>252.130625</v>
      </c>
      <c r="CT91" s="10">
        <f t="shared" si="103"/>
        <v>254.14767</v>
      </c>
      <c r="CU91" s="10">
        <f t="shared" si="103"/>
        <v>256.164715</v>
      </c>
      <c r="CV91" s="10">
        <f t="shared" si="103"/>
        <v>258.18176</v>
      </c>
      <c r="CW91" s="10">
        <f t="shared" si="103"/>
        <v>260.198805</v>
      </c>
      <c r="CX91" s="10">
        <f t="shared" si="103"/>
        <v>262.21585</v>
      </c>
      <c r="CY91" s="10">
        <f t="shared" si="103"/>
        <v>264.232895</v>
      </c>
      <c r="CZ91" s="10">
        <f t="shared" si="103"/>
        <v>266.24994</v>
      </c>
      <c r="DA91" s="10">
        <f t="shared" si="103"/>
        <v>268.266985</v>
      </c>
      <c r="DB91" s="10">
        <f t="shared" si="103"/>
        <v>270.28403</v>
      </c>
      <c r="DC91" s="10">
        <f t="shared" si="103"/>
        <v>272.301075</v>
      </c>
      <c r="DD91" s="10">
        <f t="shared" si="103"/>
        <v>274.31812</v>
      </c>
      <c r="DE91" s="10">
        <f t="shared" si="103"/>
        <v>276.335165</v>
      </c>
      <c r="DF91" s="10">
        <f t="shared" si="103"/>
        <v>278.35221</v>
      </c>
      <c r="DG91" s="10">
        <f t="shared" si="104"/>
        <v>280.369255</v>
      </c>
      <c r="DH91" s="10">
        <f t="shared" si="104"/>
        <v>282.3863</v>
      </c>
      <c r="DI91" s="10">
        <f t="shared" si="104"/>
        <v>284.403345</v>
      </c>
      <c r="DJ91" s="10">
        <f t="shared" si="104"/>
        <v>286.42039</v>
      </c>
      <c r="DK91" s="10">
        <f t="shared" si="104"/>
        <v>288.437435</v>
      </c>
      <c r="DL91" s="10">
        <f t="shared" si="104"/>
        <v>290.45448</v>
      </c>
      <c r="DM91" s="10">
        <f t="shared" si="104"/>
        <v>292.471525</v>
      </c>
      <c r="DN91" s="10">
        <f t="shared" si="104"/>
        <v>294.48857</v>
      </c>
      <c r="DO91" s="10">
        <f t="shared" si="104"/>
        <v>296.505615</v>
      </c>
      <c r="DP91" s="10">
        <f t="shared" si="104"/>
        <v>298.52266</v>
      </c>
      <c r="DQ91" s="10">
        <f t="shared" si="104"/>
        <v>300.539705</v>
      </c>
      <c r="DR91" s="10">
        <f t="shared" si="104"/>
        <v>302.55675</v>
      </c>
      <c r="DS91" s="10">
        <f t="shared" si="104"/>
        <v>304.573795</v>
      </c>
      <c r="DT91" s="10">
        <f t="shared" si="104"/>
        <v>306.59084</v>
      </c>
      <c r="DU91" s="10">
        <f t="shared" si="104"/>
        <v>308.607885</v>
      </c>
      <c r="DV91" s="10">
        <f t="shared" si="104"/>
        <v>310.62493</v>
      </c>
      <c r="DW91" s="10">
        <f t="shared" si="105"/>
        <v>312.641975</v>
      </c>
      <c r="DX91" s="10">
        <f t="shared" si="105"/>
        <v>314.65902</v>
      </c>
      <c r="DY91" s="10">
        <f t="shared" si="105"/>
        <v>316.676065</v>
      </c>
      <c r="DZ91" s="10">
        <f t="shared" si="105"/>
        <v>318.69311</v>
      </c>
      <c r="EA91" s="10">
        <f t="shared" si="105"/>
        <v>320.710155</v>
      </c>
      <c r="EB91" s="10">
        <f t="shared" si="105"/>
        <v>322.7272</v>
      </c>
      <c r="EC91" s="10">
        <f t="shared" si="105"/>
        <v>324.744245</v>
      </c>
      <c r="ED91" s="10">
        <f t="shared" si="105"/>
        <v>326.76129</v>
      </c>
      <c r="EE91" s="10">
        <f t="shared" si="105"/>
        <v>328.778335</v>
      </c>
      <c r="EF91" s="10">
        <f t="shared" si="105"/>
        <v>330.79538</v>
      </c>
      <c r="EG91" s="10">
        <f t="shared" si="105"/>
        <v>332.812425</v>
      </c>
      <c r="EH91" s="10">
        <f t="shared" si="105"/>
        <v>334.82947</v>
      </c>
      <c r="EI91" s="10">
        <f t="shared" si="105"/>
        <v>336.846515</v>
      </c>
      <c r="EJ91" s="10">
        <f t="shared" si="105"/>
        <v>338.86356</v>
      </c>
      <c r="EK91" s="10">
        <f t="shared" si="105"/>
        <v>340.880605</v>
      </c>
      <c r="EL91" s="10">
        <f t="shared" si="105"/>
        <v>342.89765</v>
      </c>
      <c r="EM91" s="10">
        <f t="shared" si="112"/>
        <v>344.914695</v>
      </c>
      <c r="EN91" s="10">
        <f t="shared" si="112"/>
        <v>346.93174</v>
      </c>
      <c r="EO91" s="10">
        <f t="shared" si="112"/>
        <v>348.948785</v>
      </c>
      <c r="EP91" s="10">
        <f t="shared" si="112"/>
        <v>350.96583</v>
      </c>
      <c r="EQ91" s="10">
        <f t="shared" si="112"/>
        <v>352.982875</v>
      </c>
      <c r="ER91" s="10">
        <f t="shared" si="112"/>
        <v>354.99992</v>
      </c>
      <c r="ES91" s="10">
        <f t="shared" si="112"/>
        <v>357.016965</v>
      </c>
      <c r="ET91" s="10">
        <f t="shared" si="112"/>
        <v>359.03401</v>
      </c>
      <c r="EU91" s="10">
        <f t="shared" si="112"/>
        <v>361.051055</v>
      </c>
      <c r="EV91" s="10">
        <f t="shared" si="112"/>
        <v>363.0681</v>
      </c>
      <c r="EW91" s="10">
        <f t="shared" si="112"/>
        <v>365.085145</v>
      </c>
      <c r="EX91" s="10">
        <f t="shared" si="112"/>
        <v>367.10219</v>
      </c>
      <c r="EY91" s="10">
        <f t="shared" si="112"/>
        <v>369.119235</v>
      </c>
      <c r="EZ91" s="10">
        <f t="shared" si="112"/>
        <v>371.13628</v>
      </c>
      <c r="FA91" s="10">
        <f t="shared" si="112"/>
        <v>373.153325</v>
      </c>
      <c r="FB91" s="10">
        <f t="shared" si="112"/>
        <v>375.17037</v>
      </c>
      <c r="FC91" s="10">
        <f t="shared" si="113"/>
        <v>377.187415</v>
      </c>
      <c r="FD91" s="10">
        <f t="shared" si="113"/>
        <v>379.20446</v>
      </c>
      <c r="FE91" s="10">
        <f t="shared" si="113"/>
        <v>381.221505</v>
      </c>
      <c r="FF91" s="10">
        <f t="shared" si="113"/>
        <v>383.23855</v>
      </c>
      <c r="FG91" s="10">
        <f t="shared" si="113"/>
        <v>385.255595</v>
      </c>
      <c r="FH91" s="10">
        <f t="shared" si="113"/>
        <v>387.27264</v>
      </c>
      <c r="FI91" s="10">
        <f t="shared" si="113"/>
        <v>389.289685</v>
      </c>
      <c r="FJ91" s="10">
        <f t="shared" si="113"/>
        <v>391.30673</v>
      </c>
      <c r="FK91" s="10">
        <f t="shared" si="113"/>
        <v>393.323775</v>
      </c>
      <c r="FL91" s="10">
        <f t="shared" si="113"/>
        <v>395.34082</v>
      </c>
      <c r="FM91" s="10">
        <f t="shared" si="113"/>
        <v>397.357865</v>
      </c>
      <c r="FN91" s="10">
        <f t="shared" si="113"/>
        <v>399.37491</v>
      </c>
      <c r="FO91" s="10">
        <f t="shared" si="113"/>
        <v>401.391955</v>
      </c>
      <c r="FP91" s="10">
        <f t="shared" si="113"/>
        <v>403.409</v>
      </c>
      <c r="FQ91" s="10">
        <f t="shared" si="113"/>
        <v>405.426045</v>
      </c>
      <c r="FR91" s="10">
        <f t="shared" si="113"/>
        <v>407.44309</v>
      </c>
      <c r="FS91" s="10">
        <f t="shared" si="114"/>
        <v>409.460135</v>
      </c>
      <c r="FT91" s="10">
        <f t="shared" si="114"/>
        <v>411.47718</v>
      </c>
      <c r="FU91" s="10">
        <f t="shared" si="114"/>
        <v>413.494225</v>
      </c>
      <c r="FV91" s="10">
        <f t="shared" si="114"/>
        <v>415.51127</v>
      </c>
      <c r="FW91" s="10">
        <f t="shared" si="114"/>
        <v>417.528315</v>
      </c>
      <c r="FX91" s="10">
        <f t="shared" si="114"/>
        <v>419.54536</v>
      </c>
      <c r="FY91" s="10">
        <f t="shared" si="114"/>
        <v>421.562405</v>
      </c>
      <c r="FZ91" s="10">
        <f t="shared" si="114"/>
        <v>423.57945</v>
      </c>
      <c r="GA91" s="10">
        <f t="shared" si="114"/>
        <v>425.596495</v>
      </c>
      <c r="GB91" s="10">
        <f t="shared" si="114"/>
        <v>427.61354</v>
      </c>
      <c r="GC91" s="10">
        <f t="shared" si="114"/>
        <v>429.630585</v>
      </c>
      <c r="GD91" s="10">
        <f t="shared" si="114"/>
        <v>431.64763</v>
      </c>
      <c r="GE91" s="10">
        <f t="shared" si="114"/>
        <v>433.664675</v>
      </c>
      <c r="GF91" s="10">
        <f t="shared" si="114"/>
        <v>435.68172</v>
      </c>
      <c r="GG91" s="10">
        <f t="shared" si="114"/>
        <v>437.698765</v>
      </c>
      <c r="GH91" s="10">
        <f t="shared" si="114"/>
        <v>439.71581</v>
      </c>
      <c r="GI91" s="10">
        <f t="shared" si="115"/>
        <v>441.732855</v>
      </c>
      <c r="GJ91" s="10">
        <f t="shared" si="115"/>
        <v>443.7499</v>
      </c>
      <c r="GK91" s="10">
        <f t="shared" si="115"/>
        <v>445.766945</v>
      </c>
      <c r="GL91" s="10">
        <f t="shared" si="115"/>
        <v>447.78399</v>
      </c>
      <c r="GM91" s="10">
        <f t="shared" si="116"/>
        <v>449.801035</v>
      </c>
      <c r="GN91" s="10">
        <f t="shared" si="116"/>
        <v>451.81808</v>
      </c>
      <c r="GO91" s="10">
        <f t="shared" si="116"/>
        <v>453.835125</v>
      </c>
      <c r="GP91" s="10">
        <f t="shared" si="117"/>
        <v>455.85217</v>
      </c>
      <c r="GQ91" s="10">
        <f t="shared" si="117"/>
        <v>457.869215</v>
      </c>
      <c r="GR91" s="10">
        <f t="shared" si="117"/>
        <v>459.88626</v>
      </c>
      <c r="GS91" s="10">
        <f t="shared" si="117"/>
        <v>461.903305</v>
      </c>
      <c r="GT91" s="10">
        <f t="shared" si="117"/>
        <v>463.92035</v>
      </c>
      <c r="GU91" s="10">
        <f t="shared" si="117"/>
        <v>465.937395</v>
      </c>
      <c r="GV91" s="10">
        <f t="shared" si="117"/>
        <v>467.95444</v>
      </c>
      <c r="GW91" s="10">
        <f t="shared" si="117"/>
        <v>469.971485</v>
      </c>
      <c r="GX91" s="10">
        <f t="shared" si="117"/>
        <v>471.98853</v>
      </c>
      <c r="GY91" s="10">
        <f t="shared" si="117"/>
        <v>474.005575</v>
      </c>
      <c r="GZ91" s="10">
        <f t="shared" si="117"/>
        <v>476.02262</v>
      </c>
      <c r="HA91" s="10">
        <f t="shared" si="117"/>
        <v>478.039665</v>
      </c>
      <c r="HB91" s="10">
        <f t="shared" si="117"/>
        <v>480.05671</v>
      </c>
      <c r="HC91" s="10">
        <f t="shared" si="117"/>
        <v>482.073755</v>
      </c>
      <c r="HD91" s="11">
        <f t="shared" si="117"/>
        <v>484.0908</v>
      </c>
      <c r="HE91" s="10">
        <f t="shared" si="92"/>
        <v>504.26125</v>
      </c>
      <c r="HF91" s="10">
        <f t="shared" si="92"/>
        <v>506.278295</v>
      </c>
      <c r="HG91" s="10">
        <f t="shared" si="92"/>
        <v>508.29534</v>
      </c>
      <c r="HH91" s="11">
        <f t="shared" si="92"/>
        <v>510.312385</v>
      </c>
      <c r="HI91" s="10">
        <f t="shared" si="92"/>
        <v>512.32943</v>
      </c>
      <c r="HJ91" s="10">
        <f t="shared" si="92"/>
        <v>514.346475</v>
      </c>
      <c r="HK91" s="10">
        <f t="shared" si="92"/>
        <v>516.36352</v>
      </c>
      <c r="HL91" s="11">
        <f t="shared" si="92"/>
        <v>518.380565</v>
      </c>
      <c r="HM91" s="10">
        <f t="shared" si="92"/>
        <v>520.39761</v>
      </c>
      <c r="HN91" s="10">
        <f t="shared" si="92"/>
        <v>522.414655</v>
      </c>
      <c r="HO91" s="10">
        <f t="shared" si="92"/>
        <v>524.4317</v>
      </c>
    </row>
    <row r="92" customHeight="1" spans="1:223">
      <c r="A92" s="23">
        <v>55</v>
      </c>
      <c r="B92" s="10">
        <f t="shared" si="118"/>
        <v>61.0665</v>
      </c>
      <c r="C92" s="10">
        <f t="shared" si="118"/>
        <v>63.10205</v>
      </c>
      <c r="D92" s="10">
        <f t="shared" si="118"/>
        <v>65.1376</v>
      </c>
      <c r="E92" s="10">
        <f t="shared" si="118"/>
        <v>67.17315</v>
      </c>
      <c r="F92" s="10">
        <f t="shared" si="118"/>
        <v>69.2087</v>
      </c>
      <c r="G92" s="10">
        <f t="shared" si="118"/>
        <v>71.24425</v>
      </c>
      <c r="H92" s="10">
        <f t="shared" si="118"/>
        <v>73.2798</v>
      </c>
      <c r="I92" s="10">
        <f t="shared" si="118"/>
        <v>75.31535</v>
      </c>
      <c r="J92" s="10">
        <f t="shared" si="118"/>
        <v>77.3509</v>
      </c>
      <c r="K92" s="10">
        <f t="shared" si="118"/>
        <v>79.38645</v>
      </c>
      <c r="L92" s="10">
        <f t="shared" si="118"/>
        <v>81.422</v>
      </c>
      <c r="M92" s="10">
        <f t="shared" si="118"/>
        <v>83.45755</v>
      </c>
      <c r="N92" s="10">
        <f t="shared" si="118"/>
        <v>85.4931</v>
      </c>
      <c r="O92" s="10">
        <f t="shared" si="118"/>
        <v>87.52865</v>
      </c>
      <c r="P92" s="10">
        <f t="shared" si="118"/>
        <v>89.5642</v>
      </c>
      <c r="Q92" s="10">
        <f t="shared" si="118"/>
        <v>91.59975</v>
      </c>
      <c r="R92" s="10">
        <f t="shared" si="107"/>
        <v>93.6353</v>
      </c>
      <c r="S92" s="10">
        <f t="shared" si="107"/>
        <v>95.67085</v>
      </c>
      <c r="T92" s="10">
        <f t="shared" si="107"/>
        <v>97.7064</v>
      </c>
      <c r="U92" s="10">
        <f t="shared" si="107"/>
        <v>99.74195</v>
      </c>
      <c r="V92" s="10">
        <f t="shared" si="107"/>
        <v>101.7775</v>
      </c>
      <c r="W92" s="10">
        <f t="shared" si="107"/>
        <v>103.81305</v>
      </c>
      <c r="X92" s="10">
        <f t="shared" si="107"/>
        <v>105.8486</v>
      </c>
      <c r="Y92" s="10">
        <f t="shared" si="107"/>
        <v>107.88415</v>
      </c>
      <c r="Z92" s="10">
        <f t="shared" si="107"/>
        <v>109.9197</v>
      </c>
      <c r="AA92" s="10">
        <f t="shared" si="107"/>
        <v>111.95525</v>
      </c>
      <c r="AB92" s="10">
        <f t="shared" si="107"/>
        <v>113.9908</v>
      </c>
      <c r="AC92" s="10">
        <f t="shared" si="107"/>
        <v>116.02635</v>
      </c>
      <c r="AD92" s="10">
        <f t="shared" si="107"/>
        <v>118.0619</v>
      </c>
      <c r="AE92" s="10">
        <f t="shared" si="107"/>
        <v>120.09745</v>
      </c>
      <c r="AF92" s="10">
        <f t="shared" si="107"/>
        <v>122.133</v>
      </c>
      <c r="AG92" s="10">
        <f t="shared" si="107"/>
        <v>124.16855</v>
      </c>
      <c r="AH92" s="10">
        <f t="shared" si="108"/>
        <v>126.2041</v>
      </c>
      <c r="AI92" s="10">
        <f t="shared" si="108"/>
        <v>128.23965</v>
      </c>
      <c r="AJ92" s="10">
        <f t="shared" si="108"/>
        <v>130.2752</v>
      </c>
      <c r="AK92" s="10">
        <f t="shared" si="108"/>
        <v>132.31075</v>
      </c>
      <c r="AL92" s="10">
        <f t="shared" si="108"/>
        <v>134.3463</v>
      </c>
      <c r="AM92" s="10">
        <f t="shared" si="108"/>
        <v>136.38185</v>
      </c>
      <c r="AN92" s="10">
        <f t="shared" si="108"/>
        <v>138.4174</v>
      </c>
      <c r="AO92" s="10">
        <f t="shared" si="108"/>
        <v>140.45295</v>
      </c>
      <c r="AP92" s="10">
        <f t="shared" si="108"/>
        <v>142.4885</v>
      </c>
      <c r="AQ92" s="10">
        <f t="shared" si="108"/>
        <v>144.52405</v>
      </c>
      <c r="AR92" s="10">
        <f t="shared" si="108"/>
        <v>146.5596</v>
      </c>
      <c r="AS92" s="10">
        <f t="shared" si="108"/>
        <v>148.59515</v>
      </c>
      <c r="AT92" s="10">
        <f t="shared" si="108"/>
        <v>150.6307</v>
      </c>
      <c r="AU92" s="10">
        <f t="shared" si="108"/>
        <v>152.66625</v>
      </c>
      <c r="AV92" s="10">
        <f t="shared" si="108"/>
        <v>154.7018</v>
      </c>
      <c r="AW92" s="10">
        <f t="shared" si="108"/>
        <v>156.73735</v>
      </c>
      <c r="AX92" s="10">
        <f t="shared" si="109"/>
        <v>158.7729</v>
      </c>
      <c r="AY92" s="10">
        <f t="shared" si="109"/>
        <v>160.80845</v>
      </c>
      <c r="AZ92" s="10">
        <f t="shared" si="109"/>
        <v>162.844</v>
      </c>
      <c r="BA92" s="10">
        <f t="shared" si="109"/>
        <v>164.87955</v>
      </c>
      <c r="BB92" s="10">
        <f t="shared" si="109"/>
        <v>166.9151</v>
      </c>
      <c r="BC92" s="10">
        <f t="shared" si="109"/>
        <v>168.95065</v>
      </c>
      <c r="BD92" s="10">
        <f t="shared" si="109"/>
        <v>170.9862</v>
      </c>
      <c r="BE92" s="10">
        <f t="shared" si="109"/>
        <v>173.02175</v>
      </c>
      <c r="BF92" s="10">
        <f t="shared" si="109"/>
        <v>175.0573</v>
      </c>
      <c r="BG92" s="10">
        <f t="shared" si="109"/>
        <v>177.09285</v>
      </c>
      <c r="BH92" s="10">
        <f t="shared" si="109"/>
        <v>179.1284</v>
      </c>
      <c r="BI92" s="10">
        <f t="shared" si="109"/>
        <v>181.16395</v>
      </c>
      <c r="BJ92" s="10">
        <f t="shared" si="109"/>
        <v>183.1995</v>
      </c>
      <c r="BK92" s="10">
        <f t="shared" si="109"/>
        <v>185.23505</v>
      </c>
      <c r="BL92" s="10">
        <f t="shared" si="109"/>
        <v>187.2706</v>
      </c>
      <c r="BM92" s="10">
        <f t="shared" si="109"/>
        <v>189.30615</v>
      </c>
      <c r="BN92" s="10">
        <f t="shared" si="110"/>
        <v>191.3417</v>
      </c>
      <c r="BO92" s="10">
        <f t="shared" si="110"/>
        <v>193.37725</v>
      </c>
      <c r="BP92" s="10">
        <f t="shared" si="110"/>
        <v>195.4128</v>
      </c>
      <c r="BQ92" s="10">
        <f t="shared" si="110"/>
        <v>197.44835</v>
      </c>
      <c r="BR92" s="10">
        <f t="shared" si="110"/>
        <v>199.4839</v>
      </c>
      <c r="BS92" s="10">
        <f t="shared" si="110"/>
        <v>201.51945</v>
      </c>
      <c r="BT92" s="10">
        <f t="shared" si="110"/>
        <v>203.555</v>
      </c>
      <c r="BU92" s="10">
        <f t="shared" si="110"/>
        <v>205.59055</v>
      </c>
      <c r="BV92" s="10">
        <f t="shared" si="110"/>
        <v>207.6261</v>
      </c>
      <c r="BW92" s="10">
        <f t="shared" si="110"/>
        <v>209.66165</v>
      </c>
      <c r="BX92" s="10">
        <f t="shared" si="110"/>
        <v>211.6972</v>
      </c>
      <c r="BY92" s="10">
        <f t="shared" si="110"/>
        <v>213.73275</v>
      </c>
      <c r="BZ92" s="10">
        <f t="shared" si="110"/>
        <v>215.7683</v>
      </c>
      <c r="CA92" s="10">
        <f t="shared" si="110"/>
        <v>217.80385</v>
      </c>
      <c r="CB92" s="10">
        <f t="shared" si="110"/>
        <v>219.8394</v>
      </c>
      <c r="CC92" s="10">
        <f t="shared" si="110"/>
        <v>221.87495</v>
      </c>
      <c r="CD92" s="10">
        <f t="shared" si="111"/>
        <v>223.9105</v>
      </c>
      <c r="CE92" s="10">
        <f t="shared" si="111"/>
        <v>225.94605</v>
      </c>
      <c r="CF92" s="10">
        <f t="shared" si="111"/>
        <v>227.9816</v>
      </c>
      <c r="CG92" s="10">
        <f t="shared" si="111"/>
        <v>230.01715</v>
      </c>
      <c r="CH92" s="10">
        <f t="shared" si="111"/>
        <v>232.0527</v>
      </c>
      <c r="CI92" s="10">
        <f t="shared" si="111"/>
        <v>234.08825</v>
      </c>
      <c r="CJ92" s="10">
        <f t="shared" si="111"/>
        <v>236.1238</v>
      </c>
      <c r="CK92" s="10">
        <f t="shared" si="111"/>
        <v>238.15935</v>
      </c>
      <c r="CL92" s="10">
        <f t="shared" si="111"/>
        <v>240.1949</v>
      </c>
      <c r="CM92" s="10">
        <f t="shared" si="111"/>
        <v>242.23045</v>
      </c>
      <c r="CN92" s="10">
        <f t="shared" si="111"/>
        <v>244.266</v>
      </c>
      <c r="CO92" s="10">
        <f t="shared" si="111"/>
        <v>246.30155</v>
      </c>
      <c r="CP92" s="10">
        <f t="shared" si="111"/>
        <v>248.3371</v>
      </c>
      <c r="CQ92" s="10">
        <f t="shared" si="111"/>
        <v>250.37265</v>
      </c>
      <c r="CR92" s="10">
        <f t="shared" si="111"/>
        <v>252.4082</v>
      </c>
      <c r="CS92" s="10">
        <f t="shared" si="103"/>
        <v>254.44375</v>
      </c>
      <c r="CT92" s="10">
        <f t="shared" si="103"/>
        <v>256.4793</v>
      </c>
      <c r="CU92" s="10">
        <f t="shared" si="103"/>
        <v>258.51485</v>
      </c>
      <c r="CV92" s="10">
        <f t="shared" si="103"/>
        <v>260.5504</v>
      </c>
      <c r="CW92" s="10">
        <f t="shared" si="103"/>
        <v>262.58595</v>
      </c>
      <c r="CX92" s="10">
        <f t="shared" si="103"/>
        <v>264.6215</v>
      </c>
      <c r="CY92" s="10">
        <f t="shared" si="103"/>
        <v>266.65705</v>
      </c>
      <c r="CZ92" s="10">
        <f t="shared" si="103"/>
        <v>268.6926</v>
      </c>
      <c r="DA92" s="10">
        <f t="shared" si="103"/>
        <v>270.72815</v>
      </c>
      <c r="DB92" s="10">
        <f t="shared" si="103"/>
        <v>272.7637</v>
      </c>
      <c r="DC92" s="10">
        <f t="shared" si="103"/>
        <v>274.79925</v>
      </c>
      <c r="DD92" s="10">
        <f t="shared" si="103"/>
        <v>276.8348</v>
      </c>
      <c r="DE92" s="10">
        <f t="shared" si="103"/>
        <v>278.87035</v>
      </c>
      <c r="DF92" s="10">
        <f t="shared" si="103"/>
        <v>280.9059</v>
      </c>
      <c r="DG92" s="10">
        <f t="shared" si="104"/>
        <v>282.94145</v>
      </c>
      <c r="DH92" s="10">
        <f t="shared" si="104"/>
        <v>284.977</v>
      </c>
      <c r="DI92" s="10">
        <f t="shared" si="104"/>
        <v>287.01255</v>
      </c>
      <c r="DJ92" s="10">
        <f t="shared" si="104"/>
        <v>289.0481</v>
      </c>
      <c r="DK92" s="10">
        <f t="shared" si="104"/>
        <v>291.08365</v>
      </c>
      <c r="DL92" s="10">
        <f t="shared" si="104"/>
        <v>293.1192</v>
      </c>
      <c r="DM92" s="10">
        <f t="shared" si="104"/>
        <v>295.15475</v>
      </c>
      <c r="DN92" s="10">
        <f t="shared" si="104"/>
        <v>297.1903</v>
      </c>
      <c r="DO92" s="10">
        <f t="shared" si="104"/>
        <v>299.22585</v>
      </c>
      <c r="DP92" s="10">
        <f t="shared" si="104"/>
        <v>301.2614</v>
      </c>
      <c r="DQ92" s="10">
        <f t="shared" si="104"/>
        <v>303.29695</v>
      </c>
      <c r="DR92" s="10">
        <f t="shared" si="104"/>
        <v>305.3325</v>
      </c>
      <c r="DS92" s="10">
        <f t="shared" si="104"/>
        <v>307.36805</v>
      </c>
      <c r="DT92" s="10">
        <f t="shared" si="104"/>
        <v>309.4036</v>
      </c>
      <c r="DU92" s="10">
        <f t="shared" si="104"/>
        <v>311.43915</v>
      </c>
      <c r="DV92" s="10">
        <f t="shared" si="104"/>
        <v>313.4747</v>
      </c>
      <c r="DW92" s="10">
        <f t="shared" si="105"/>
        <v>315.51025</v>
      </c>
      <c r="DX92" s="10">
        <f t="shared" si="105"/>
        <v>317.5458</v>
      </c>
      <c r="DY92" s="10">
        <f t="shared" si="105"/>
        <v>319.58135</v>
      </c>
      <c r="DZ92" s="10">
        <f t="shared" si="105"/>
        <v>321.6169</v>
      </c>
      <c r="EA92" s="10">
        <f t="shared" si="105"/>
        <v>323.65245</v>
      </c>
      <c r="EB92" s="10">
        <f t="shared" si="105"/>
        <v>325.688</v>
      </c>
      <c r="EC92" s="10">
        <f t="shared" si="105"/>
        <v>327.72355</v>
      </c>
      <c r="ED92" s="10">
        <f t="shared" si="105"/>
        <v>329.7591</v>
      </c>
      <c r="EE92" s="10">
        <f t="shared" si="105"/>
        <v>331.79465</v>
      </c>
      <c r="EF92" s="10">
        <f t="shared" si="105"/>
        <v>333.8302</v>
      </c>
      <c r="EG92" s="10">
        <f t="shared" si="105"/>
        <v>335.86575</v>
      </c>
      <c r="EH92" s="10">
        <f t="shared" si="105"/>
        <v>337.9013</v>
      </c>
      <c r="EI92" s="10">
        <f t="shared" si="105"/>
        <v>339.93685</v>
      </c>
      <c r="EJ92" s="10">
        <f t="shared" si="105"/>
        <v>341.9724</v>
      </c>
      <c r="EK92" s="10">
        <f t="shared" si="105"/>
        <v>344.00795</v>
      </c>
      <c r="EL92" s="10">
        <f t="shared" si="105"/>
        <v>346.0435</v>
      </c>
      <c r="EM92" s="10">
        <f t="shared" si="112"/>
        <v>348.07905</v>
      </c>
      <c r="EN92" s="10">
        <f t="shared" si="112"/>
        <v>350.1146</v>
      </c>
      <c r="EO92" s="10">
        <f t="shared" si="112"/>
        <v>352.15015</v>
      </c>
      <c r="EP92" s="10">
        <f t="shared" si="112"/>
        <v>354.1857</v>
      </c>
      <c r="EQ92" s="10">
        <f t="shared" si="112"/>
        <v>356.22125</v>
      </c>
      <c r="ER92" s="10">
        <f t="shared" si="112"/>
        <v>358.2568</v>
      </c>
      <c r="ES92" s="10">
        <f t="shared" si="112"/>
        <v>360.29235</v>
      </c>
      <c r="ET92" s="10">
        <f t="shared" si="112"/>
        <v>362.3279</v>
      </c>
      <c r="EU92" s="10">
        <f t="shared" si="112"/>
        <v>364.36345</v>
      </c>
      <c r="EV92" s="10">
        <f t="shared" si="112"/>
        <v>366.399</v>
      </c>
      <c r="EW92" s="10">
        <f t="shared" si="112"/>
        <v>368.43455</v>
      </c>
      <c r="EX92" s="10">
        <f t="shared" si="112"/>
        <v>370.4701</v>
      </c>
      <c r="EY92" s="10">
        <f t="shared" si="112"/>
        <v>372.50565</v>
      </c>
      <c r="EZ92" s="10">
        <f t="shared" si="112"/>
        <v>374.5412</v>
      </c>
      <c r="FA92" s="10">
        <f t="shared" si="112"/>
        <v>376.57675</v>
      </c>
      <c r="FB92" s="10">
        <f t="shared" si="112"/>
        <v>378.6123</v>
      </c>
      <c r="FC92" s="10">
        <f t="shared" si="113"/>
        <v>380.64785</v>
      </c>
      <c r="FD92" s="10">
        <f t="shared" si="113"/>
        <v>382.6834</v>
      </c>
      <c r="FE92" s="10">
        <f t="shared" si="113"/>
        <v>384.71895</v>
      </c>
      <c r="FF92" s="10">
        <f t="shared" si="113"/>
        <v>386.7545</v>
      </c>
      <c r="FG92" s="10">
        <f t="shared" si="113"/>
        <v>388.79005</v>
      </c>
      <c r="FH92" s="10">
        <f t="shared" si="113"/>
        <v>390.8256</v>
      </c>
      <c r="FI92" s="10">
        <f t="shared" si="113"/>
        <v>392.86115</v>
      </c>
      <c r="FJ92" s="10">
        <f t="shared" si="113"/>
        <v>394.8967</v>
      </c>
      <c r="FK92" s="10">
        <f t="shared" si="113"/>
        <v>396.93225</v>
      </c>
      <c r="FL92" s="10">
        <f t="shared" si="113"/>
        <v>398.9678</v>
      </c>
      <c r="FM92" s="10">
        <f t="shared" si="113"/>
        <v>401.00335</v>
      </c>
      <c r="FN92" s="10">
        <f t="shared" si="113"/>
        <v>403.0389</v>
      </c>
      <c r="FO92" s="10">
        <f t="shared" si="113"/>
        <v>405.07445</v>
      </c>
      <c r="FP92" s="10">
        <f t="shared" si="113"/>
        <v>407.11</v>
      </c>
      <c r="FQ92" s="10">
        <f t="shared" si="113"/>
        <v>409.14555</v>
      </c>
      <c r="FR92" s="10">
        <f t="shared" si="113"/>
        <v>411.1811</v>
      </c>
      <c r="FS92" s="10">
        <f t="shared" si="114"/>
        <v>413.21665</v>
      </c>
      <c r="FT92" s="10">
        <f t="shared" si="114"/>
        <v>415.2522</v>
      </c>
      <c r="FU92" s="10">
        <f t="shared" si="114"/>
        <v>417.28775</v>
      </c>
      <c r="FV92" s="10">
        <f t="shared" si="114"/>
        <v>419.3233</v>
      </c>
      <c r="FW92" s="10">
        <f t="shared" si="114"/>
        <v>421.35885</v>
      </c>
      <c r="FX92" s="10">
        <f t="shared" si="114"/>
        <v>423.3944</v>
      </c>
      <c r="FY92" s="10">
        <f t="shared" si="114"/>
        <v>425.42995</v>
      </c>
      <c r="FZ92" s="10">
        <f t="shared" si="114"/>
        <v>427.4655</v>
      </c>
      <c r="GA92" s="10">
        <f t="shared" si="114"/>
        <v>429.50105</v>
      </c>
      <c r="GB92" s="10">
        <f t="shared" si="114"/>
        <v>431.5366</v>
      </c>
      <c r="GC92" s="10">
        <f t="shared" si="114"/>
        <v>433.57215</v>
      </c>
      <c r="GD92" s="10">
        <f t="shared" si="114"/>
        <v>435.6077</v>
      </c>
      <c r="GE92" s="10">
        <f t="shared" si="114"/>
        <v>437.64325</v>
      </c>
      <c r="GF92" s="10">
        <f t="shared" si="114"/>
        <v>439.6788</v>
      </c>
      <c r="GG92" s="10">
        <f t="shared" si="114"/>
        <v>441.71435</v>
      </c>
      <c r="GH92" s="10">
        <f t="shared" si="114"/>
        <v>443.7499</v>
      </c>
      <c r="GI92" s="10">
        <f t="shared" si="115"/>
        <v>445.78545</v>
      </c>
      <c r="GJ92" s="10">
        <f t="shared" si="115"/>
        <v>447.821</v>
      </c>
      <c r="GK92" s="10">
        <f t="shared" si="115"/>
        <v>449.85655</v>
      </c>
      <c r="GL92" s="10">
        <f t="shared" si="115"/>
        <v>451.8921</v>
      </c>
      <c r="GM92" s="10">
        <f t="shared" si="116"/>
        <v>453.92765</v>
      </c>
      <c r="GN92" s="10">
        <f t="shared" si="116"/>
        <v>455.9632</v>
      </c>
      <c r="GO92" s="10">
        <f t="shared" si="116"/>
        <v>457.99875</v>
      </c>
      <c r="GP92" s="10">
        <f t="shared" si="117"/>
        <v>460.0343</v>
      </c>
      <c r="GQ92" s="10">
        <f t="shared" si="117"/>
        <v>462.06985</v>
      </c>
      <c r="GR92" s="10">
        <f t="shared" si="117"/>
        <v>464.1054</v>
      </c>
      <c r="GS92" s="10">
        <f t="shared" si="117"/>
        <v>466.14095</v>
      </c>
      <c r="GT92" s="10">
        <f t="shared" si="117"/>
        <v>468.1765</v>
      </c>
      <c r="GU92" s="10">
        <f t="shared" si="117"/>
        <v>470.21205</v>
      </c>
      <c r="GV92" s="10">
        <f t="shared" si="117"/>
        <v>472.2476</v>
      </c>
      <c r="GW92" s="10">
        <f t="shared" si="117"/>
        <v>474.28315</v>
      </c>
      <c r="GX92" s="10">
        <f t="shared" si="117"/>
        <v>476.3187</v>
      </c>
      <c r="GY92" s="10">
        <f t="shared" si="117"/>
        <v>478.35425</v>
      </c>
      <c r="GZ92" s="10">
        <f t="shared" si="117"/>
        <v>480.3898</v>
      </c>
      <c r="HA92" s="10">
        <f t="shared" si="117"/>
        <v>482.42535</v>
      </c>
      <c r="HB92" s="10">
        <f t="shared" si="117"/>
        <v>484.4609</v>
      </c>
      <c r="HC92" s="10">
        <f t="shared" si="117"/>
        <v>486.49645</v>
      </c>
      <c r="HD92" s="11">
        <f t="shared" si="117"/>
        <v>488.532</v>
      </c>
      <c r="HE92" s="10">
        <f t="shared" si="92"/>
        <v>508.8875</v>
      </c>
      <c r="HF92" s="10">
        <f t="shared" si="92"/>
        <v>510.92305</v>
      </c>
      <c r="HG92" s="10">
        <f t="shared" si="92"/>
        <v>512.9586</v>
      </c>
      <c r="HH92" s="11">
        <f t="shared" si="92"/>
        <v>514.99415</v>
      </c>
      <c r="HI92" s="10">
        <f t="shared" si="92"/>
        <v>517.0297</v>
      </c>
      <c r="HJ92" s="10">
        <f t="shared" si="92"/>
        <v>519.06525</v>
      </c>
      <c r="HK92" s="10">
        <f t="shared" si="92"/>
        <v>521.1008</v>
      </c>
      <c r="HL92" s="11">
        <f t="shared" si="92"/>
        <v>523.13635</v>
      </c>
      <c r="HM92" s="10">
        <f t="shared" si="92"/>
        <v>525.1719</v>
      </c>
      <c r="HN92" s="10">
        <f t="shared" si="92"/>
        <v>527.20745</v>
      </c>
      <c r="HO92" s="10">
        <f t="shared" si="92"/>
        <v>529.243</v>
      </c>
    </row>
    <row r="93" customHeight="1" spans="1:223">
      <c r="A93" s="23">
        <v>55.5</v>
      </c>
      <c r="B93" s="10">
        <f t="shared" si="118"/>
        <v>61.62165</v>
      </c>
      <c r="C93" s="10">
        <f t="shared" si="118"/>
        <v>63.675705</v>
      </c>
      <c r="D93" s="10">
        <f t="shared" si="118"/>
        <v>65.72976</v>
      </c>
      <c r="E93" s="10">
        <f t="shared" si="118"/>
        <v>67.783815</v>
      </c>
      <c r="F93" s="10">
        <f t="shared" si="118"/>
        <v>69.83787</v>
      </c>
      <c r="G93" s="10">
        <f t="shared" si="118"/>
        <v>71.891925</v>
      </c>
      <c r="H93" s="10">
        <f t="shared" si="118"/>
        <v>73.94598</v>
      </c>
      <c r="I93" s="10">
        <f t="shared" si="118"/>
        <v>76.000035</v>
      </c>
      <c r="J93" s="10">
        <f t="shared" si="118"/>
        <v>78.05409</v>
      </c>
      <c r="K93" s="10">
        <f t="shared" si="118"/>
        <v>80.108145</v>
      </c>
      <c r="L93" s="10">
        <f t="shared" si="118"/>
        <v>82.1622</v>
      </c>
      <c r="M93" s="10">
        <f t="shared" si="118"/>
        <v>84.216255</v>
      </c>
      <c r="N93" s="10">
        <f t="shared" si="118"/>
        <v>86.27031</v>
      </c>
      <c r="O93" s="10">
        <f t="shared" si="118"/>
        <v>88.324365</v>
      </c>
      <c r="P93" s="10">
        <f t="shared" si="118"/>
        <v>90.37842</v>
      </c>
      <c r="Q93" s="10">
        <f t="shared" si="118"/>
        <v>92.432475</v>
      </c>
      <c r="R93" s="10">
        <f t="shared" si="107"/>
        <v>94.48653</v>
      </c>
      <c r="S93" s="10">
        <f t="shared" si="107"/>
        <v>96.540585</v>
      </c>
      <c r="T93" s="10">
        <f t="shared" si="107"/>
        <v>98.59464</v>
      </c>
      <c r="U93" s="10">
        <f t="shared" si="107"/>
        <v>100.648695</v>
      </c>
      <c r="V93" s="10">
        <f t="shared" si="107"/>
        <v>102.70275</v>
      </c>
      <c r="W93" s="10">
        <f t="shared" si="107"/>
        <v>104.756805</v>
      </c>
      <c r="X93" s="10">
        <f t="shared" si="107"/>
        <v>106.81086</v>
      </c>
      <c r="Y93" s="10">
        <f t="shared" si="107"/>
        <v>108.864915</v>
      </c>
      <c r="Z93" s="10">
        <f t="shared" si="107"/>
        <v>110.91897</v>
      </c>
      <c r="AA93" s="10">
        <f t="shared" si="107"/>
        <v>112.973025</v>
      </c>
      <c r="AB93" s="10">
        <f t="shared" si="107"/>
        <v>115.02708</v>
      </c>
      <c r="AC93" s="10">
        <f t="shared" si="107"/>
        <v>117.081135</v>
      </c>
      <c r="AD93" s="10">
        <f t="shared" si="107"/>
        <v>119.13519</v>
      </c>
      <c r="AE93" s="10">
        <f t="shared" si="107"/>
        <v>121.189245</v>
      </c>
      <c r="AF93" s="10">
        <f t="shared" si="107"/>
        <v>123.2433</v>
      </c>
      <c r="AG93" s="10">
        <f t="shared" si="107"/>
        <v>125.297355</v>
      </c>
      <c r="AH93" s="10">
        <f t="shared" si="108"/>
        <v>127.35141</v>
      </c>
      <c r="AI93" s="10">
        <f t="shared" si="108"/>
        <v>129.405465</v>
      </c>
      <c r="AJ93" s="10">
        <f t="shared" si="108"/>
        <v>131.45952</v>
      </c>
      <c r="AK93" s="10">
        <f t="shared" si="108"/>
        <v>133.513575</v>
      </c>
      <c r="AL93" s="10">
        <f t="shared" si="108"/>
        <v>135.56763</v>
      </c>
      <c r="AM93" s="10">
        <f t="shared" si="108"/>
        <v>137.621685</v>
      </c>
      <c r="AN93" s="10">
        <f t="shared" si="108"/>
        <v>139.67574</v>
      </c>
      <c r="AO93" s="10">
        <f t="shared" si="108"/>
        <v>141.729795</v>
      </c>
      <c r="AP93" s="10">
        <f t="shared" si="108"/>
        <v>143.78385</v>
      </c>
      <c r="AQ93" s="10">
        <f t="shared" si="108"/>
        <v>145.837905</v>
      </c>
      <c r="AR93" s="10">
        <f t="shared" si="108"/>
        <v>147.89196</v>
      </c>
      <c r="AS93" s="10">
        <f t="shared" si="108"/>
        <v>149.946015</v>
      </c>
      <c r="AT93" s="10">
        <f t="shared" si="108"/>
        <v>152.00007</v>
      </c>
      <c r="AU93" s="10">
        <f t="shared" si="108"/>
        <v>154.054125</v>
      </c>
      <c r="AV93" s="10">
        <f t="shared" si="108"/>
        <v>156.10818</v>
      </c>
      <c r="AW93" s="10">
        <f t="shared" si="108"/>
        <v>158.162235</v>
      </c>
      <c r="AX93" s="10">
        <f t="shared" si="109"/>
        <v>160.21629</v>
      </c>
      <c r="AY93" s="10">
        <f t="shared" si="109"/>
        <v>162.270345</v>
      </c>
      <c r="AZ93" s="10">
        <f t="shared" si="109"/>
        <v>164.3244</v>
      </c>
      <c r="BA93" s="10">
        <f t="shared" si="109"/>
        <v>166.378455</v>
      </c>
      <c r="BB93" s="10">
        <f t="shared" si="109"/>
        <v>168.43251</v>
      </c>
      <c r="BC93" s="10">
        <f t="shared" si="109"/>
        <v>170.486565</v>
      </c>
      <c r="BD93" s="10">
        <f t="shared" si="109"/>
        <v>172.54062</v>
      </c>
      <c r="BE93" s="10">
        <f t="shared" si="109"/>
        <v>174.594675</v>
      </c>
      <c r="BF93" s="10">
        <f t="shared" si="109"/>
        <v>176.64873</v>
      </c>
      <c r="BG93" s="10">
        <f t="shared" si="109"/>
        <v>178.702785</v>
      </c>
      <c r="BH93" s="10">
        <f t="shared" si="109"/>
        <v>180.75684</v>
      </c>
      <c r="BI93" s="10">
        <f t="shared" si="109"/>
        <v>182.810895</v>
      </c>
      <c r="BJ93" s="10">
        <f t="shared" si="109"/>
        <v>184.86495</v>
      </c>
      <c r="BK93" s="10">
        <f t="shared" si="109"/>
        <v>186.919005</v>
      </c>
      <c r="BL93" s="10">
        <f t="shared" si="109"/>
        <v>188.97306</v>
      </c>
      <c r="BM93" s="10">
        <f t="shared" si="109"/>
        <v>191.027115</v>
      </c>
      <c r="BN93" s="10">
        <f t="shared" si="110"/>
        <v>193.08117</v>
      </c>
      <c r="BO93" s="10">
        <f t="shared" si="110"/>
        <v>195.135225</v>
      </c>
      <c r="BP93" s="10">
        <f t="shared" si="110"/>
        <v>197.18928</v>
      </c>
      <c r="BQ93" s="10">
        <f t="shared" si="110"/>
        <v>199.243335</v>
      </c>
      <c r="BR93" s="10">
        <f t="shared" si="110"/>
        <v>201.29739</v>
      </c>
      <c r="BS93" s="10">
        <f t="shared" si="110"/>
        <v>203.351445</v>
      </c>
      <c r="BT93" s="10">
        <f t="shared" si="110"/>
        <v>205.4055</v>
      </c>
      <c r="BU93" s="10">
        <f t="shared" si="110"/>
        <v>207.459555</v>
      </c>
      <c r="BV93" s="10">
        <f t="shared" si="110"/>
        <v>209.51361</v>
      </c>
      <c r="BW93" s="10">
        <f t="shared" si="110"/>
        <v>211.567665</v>
      </c>
      <c r="BX93" s="10">
        <f t="shared" si="110"/>
        <v>213.62172</v>
      </c>
      <c r="BY93" s="10">
        <f t="shared" si="110"/>
        <v>215.675775</v>
      </c>
      <c r="BZ93" s="10">
        <f t="shared" si="110"/>
        <v>217.72983</v>
      </c>
      <c r="CA93" s="10">
        <f t="shared" si="110"/>
        <v>219.783885</v>
      </c>
      <c r="CB93" s="10">
        <f t="shared" si="110"/>
        <v>221.83794</v>
      </c>
      <c r="CC93" s="10">
        <f t="shared" si="110"/>
        <v>223.891995</v>
      </c>
      <c r="CD93" s="10">
        <f t="shared" si="111"/>
        <v>225.94605</v>
      </c>
      <c r="CE93" s="10">
        <f t="shared" si="111"/>
        <v>228.000105</v>
      </c>
      <c r="CF93" s="10">
        <f t="shared" si="111"/>
        <v>230.05416</v>
      </c>
      <c r="CG93" s="10">
        <f t="shared" si="111"/>
        <v>232.108215</v>
      </c>
      <c r="CH93" s="10">
        <f t="shared" si="111"/>
        <v>234.16227</v>
      </c>
      <c r="CI93" s="10">
        <f t="shared" si="111"/>
        <v>236.216325</v>
      </c>
      <c r="CJ93" s="10">
        <f t="shared" si="111"/>
        <v>238.27038</v>
      </c>
      <c r="CK93" s="10">
        <f t="shared" si="111"/>
        <v>240.324435</v>
      </c>
      <c r="CL93" s="10">
        <f t="shared" si="111"/>
        <v>242.37849</v>
      </c>
      <c r="CM93" s="10">
        <f t="shared" si="111"/>
        <v>244.432545</v>
      </c>
      <c r="CN93" s="10">
        <f t="shared" si="111"/>
        <v>246.4866</v>
      </c>
      <c r="CO93" s="10">
        <f t="shared" si="111"/>
        <v>248.540655</v>
      </c>
      <c r="CP93" s="10">
        <f t="shared" si="111"/>
        <v>250.59471</v>
      </c>
      <c r="CQ93" s="10">
        <f t="shared" si="111"/>
        <v>252.648765</v>
      </c>
      <c r="CR93" s="10">
        <f t="shared" si="111"/>
        <v>254.70282</v>
      </c>
      <c r="CS93" s="10">
        <f t="shared" si="103"/>
        <v>256.756875</v>
      </c>
      <c r="CT93" s="10">
        <f t="shared" si="103"/>
        <v>258.81093</v>
      </c>
      <c r="CU93" s="10">
        <f t="shared" si="103"/>
        <v>260.864985</v>
      </c>
      <c r="CV93" s="10">
        <f t="shared" si="103"/>
        <v>262.91904</v>
      </c>
      <c r="CW93" s="10">
        <f t="shared" si="103"/>
        <v>264.973095</v>
      </c>
      <c r="CX93" s="10">
        <f t="shared" si="103"/>
        <v>267.02715</v>
      </c>
      <c r="CY93" s="10">
        <f t="shared" si="103"/>
        <v>269.081205</v>
      </c>
      <c r="CZ93" s="10">
        <f t="shared" si="103"/>
        <v>271.13526</v>
      </c>
      <c r="DA93" s="10">
        <f t="shared" si="103"/>
        <v>273.189315</v>
      </c>
      <c r="DB93" s="10">
        <f t="shared" si="103"/>
        <v>275.24337</v>
      </c>
      <c r="DC93" s="10">
        <f t="shared" si="103"/>
        <v>277.297425</v>
      </c>
      <c r="DD93" s="10">
        <f t="shared" si="103"/>
        <v>279.35148</v>
      </c>
      <c r="DE93" s="10">
        <f t="shared" si="103"/>
        <v>281.405535</v>
      </c>
      <c r="DF93" s="10">
        <f t="shared" si="103"/>
        <v>283.45959</v>
      </c>
      <c r="DG93" s="10">
        <f t="shared" si="104"/>
        <v>285.513645</v>
      </c>
      <c r="DH93" s="10">
        <f t="shared" si="104"/>
        <v>287.5677</v>
      </c>
      <c r="DI93" s="10">
        <f t="shared" si="104"/>
        <v>289.621755</v>
      </c>
      <c r="DJ93" s="10">
        <f t="shared" si="104"/>
        <v>291.67581</v>
      </c>
      <c r="DK93" s="10">
        <f t="shared" si="104"/>
        <v>293.729865</v>
      </c>
      <c r="DL93" s="10">
        <f t="shared" si="104"/>
        <v>295.78392</v>
      </c>
      <c r="DM93" s="10">
        <f t="shared" si="104"/>
        <v>297.837975</v>
      </c>
      <c r="DN93" s="10">
        <f t="shared" si="104"/>
        <v>299.89203</v>
      </c>
      <c r="DO93" s="10">
        <f t="shared" si="104"/>
        <v>301.946085</v>
      </c>
      <c r="DP93" s="10">
        <f t="shared" si="104"/>
        <v>304.00014</v>
      </c>
      <c r="DQ93" s="10">
        <f t="shared" si="104"/>
        <v>306.054195</v>
      </c>
      <c r="DR93" s="10">
        <f t="shared" si="104"/>
        <v>308.10825</v>
      </c>
      <c r="DS93" s="10">
        <f t="shared" si="104"/>
        <v>310.162305</v>
      </c>
      <c r="DT93" s="10">
        <f t="shared" si="104"/>
        <v>312.21636</v>
      </c>
      <c r="DU93" s="10">
        <f t="shared" si="104"/>
        <v>314.270415</v>
      </c>
      <c r="DV93" s="10">
        <f t="shared" si="104"/>
        <v>316.32447</v>
      </c>
      <c r="DW93" s="10">
        <f t="shared" si="105"/>
        <v>318.378525</v>
      </c>
      <c r="DX93" s="10">
        <f t="shared" si="105"/>
        <v>320.43258</v>
      </c>
      <c r="DY93" s="10">
        <f t="shared" si="105"/>
        <v>322.486635</v>
      </c>
      <c r="DZ93" s="10">
        <f t="shared" si="105"/>
        <v>324.54069</v>
      </c>
      <c r="EA93" s="10">
        <f t="shared" si="105"/>
        <v>326.594745</v>
      </c>
      <c r="EB93" s="10">
        <f t="shared" si="105"/>
        <v>328.6488</v>
      </c>
      <c r="EC93" s="10">
        <f t="shared" si="105"/>
        <v>330.702855</v>
      </c>
      <c r="ED93" s="10">
        <f t="shared" si="105"/>
        <v>332.75691</v>
      </c>
      <c r="EE93" s="10">
        <f t="shared" si="105"/>
        <v>334.810965</v>
      </c>
      <c r="EF93" s="10">
        <f t="shared" si="105"/>
        <v>336.86502</v>
      </c>
      <c r="EG93" s="10">
        <f t="shared" si="105"/>
        <v>338.919075</v>
      </c>
      <c r="EH93" s="10">
        <f t="shared" si="105"/>
        <v>340.97313</v>
      </c>
      <c r="EI93" s="10">
        <f t="shared" si="105"/>
        <v>343.027185</v>
      </c>
      <c r="EJ93" s="10">
        <f t="shared" si="105"/>
        <v>345.08124</v>
      </c>
      <c r="EK93" s="10">
        <f t="shared" si="105"/>
        <v>347.135295</v>
      </c>
      <c r="EL93" s="10">
        <f t="shared" si="105"/>
        <v>349.18935</v>
      </c>
      <c r="EM93" s="10">
        <f t="shared" si="112"/>
        <v>351.243405</v>
      </c>
      <c r="EN93" s="10">
        <f t="shared" si="112"/>
        <v>353.29746</v>
      </c>
      <c r="EO93" s="10">
        <f t="shared" si="112"/>
        <v>355.351515</v>
      </c>
      <c r="EP93" s="10">
        <f t="shared" si="112"/>
        <v>357.40557</v>
      </c>
      <c r="EQ93" s="10">
        <f t="shared" si="112"/>
        <v>359.459625</v>
      </c>
      <c r="ER93" s="10">
        <f t="shared" si="112"/>
        <v>361.51368</v>
      </c>
      <c r="ES93" s="10">
        <f t="shared" si="112"/>
        <v>363.567735</v>
      </c>
      <c r="ET93" s="10">
        <f t="shared" si="112"/>
        <v>365.62179</v>
      </c>
      <c r="EU93" s="10">
        <f t="shared" si="112"/>
        <v>367.675845</v>
      </c>
      <c r="EV93" s="10">
        <f t="shared" si="112"/>
        <v>369.7299</v>
      </c>
      <c r="EW93" s="10">
        <f t="shared" si="112"/>
        <v>371.783955</v>
      </c>
      <c r="EX93" s="10">
        <f t="shared" si="112"/>
        <v>373.83801</v>
      </c>
      <c r="EY93" s="10">
        <f t="shared" si="112"/>
        <v>375.892065</v>
      </c>
      <c r="EZ93" s="10">
        <f t="shared" si="112"/>
        <v>377.94612</v>
      </c>
      <c r="FA93" s="10">
        <f t="shared" si="112"/>
        <v>380.000175</v>
      </c>
      <c r="FB93" s="10">
        <f t="shared" si="112"/>
        <v>382.05423</v>
      </c>
      <c r="FC93" s="10">
        <f t="shared" si="113"/>
        <v>384.108285</v>
      </c>
      <c r="FD93" s="10">
        <f t="shared" si="113"/>
        <v>386.16234</v>
      </c>
      <c r="FE93" s="10">
        <f t="shared" si="113"/>
        <v>388.216395</v>
      </c>
      <c r="FF93" s="10">
        <f t="shared" si="113"/>
        <v>390.27045</v>
      </c>
      <c r="FG93" s="10">
        <f t="shared" si="113"/>
        <v>392.324505</v>
      </c>
      <c r="FH93" s="10">
        <f t="shared" si="113"/>
        <v>394.37856</v>
      </c>
      <c r="FI93" s="10">
        <f t="shared" si="113"/>
        <v>396.432615</v>
      </c>
      <c r="FJ93" s="10">
        <f t="shared" si="113"/>
        <v>398.48667</v>
      </c>
      <c r="FK93" s="10">
        <f t="shared" si="113"/>
        <v>400.540725</v>
      </c>
      <c r="FL93" s="10">
        <f t="shared" si="113"/>
        <v>402.59478</v>
      </c>
      <c r="FM93" s="10">
        <f t="shared" si="113"/>
        <v>404.648835</v>
      </c>
      <c r="FN93" s="10">
        <f t="shared" si="113"/>
        <v>406.70289</v>
      </c>
      <c r="FO93" s="10">
        <f t="shared" si="113"/>
        <v>408.756945</v>
      </c>
      <c r="FP93" s="10">
        <f t="shared" si="113"/>
        <v>410.811</v>
      </c>
      <c r="FQ93" s="10">
        <f t="shared" si="113"/>
        <v>412.865055</v>
      </c>
      <c r="FR93" s="10">
        <f t="shared" si="113"/>
        <v>414.91911</v>
      </c>
      <c r="FS93" s="10">
        <f t="shared" si="114"/>
        <v>416.973165</v>
      </c>
      <c r="FT93" s="10">
        <f t="shared" si="114"/>
        <v>419.02722</v>
      </c>
      <c r="FU93" s="10">
        <f t="shared" si="114"/>
        <v>421.081275</v>
      </c>
      <c r="FV93" s="10">
        <f t="shared" si="114"/>
        <v>423.13533</v>
      </c>
      <c r="FW93" s="10">
        <f t="shared" si="114"/>
        <v>425.189385</v>
      </c>
      <c r="FX93" s="10">
        <f t="shared" si="114"/>
        <v>427.24344</v>
      </c>
      <c r="FY93" s="10">
        <f t="shared" si="114"/>
        <v>429.297495</v>
      </c>
      <c r="FZ93" s="10">
        <f t="shared" si="114"/>
        <v>431.35155</v>
      </c>
      <c r="GA93" s="10">
        <f t="shared" si="114"/>
        <v>433.405605</v>
      </c>
      <c r="GB93" s="10">
        <f t="shared" si="114"/>
        <v>435.45966</v>
      </c>
      <c r="GC93" s="10">
        <f t="shared" si="114"/>
        <v>437.513715</v>
      </c>
      <c r="GD93" s="10">
        <f t="shared" si="114"/>
        <v>439.56777</v>
      </c>
      <c r="GE93" s="10">
        <f t="shared" si="114"/>
        <v>441.621825</v>
      </c>
      <c r="GF93" s="10">
        <f t="shared" si="114"/>
        <v>443.67588</v>
      </c>
      <c r="GG93" s="10">
        <f t="shared" si="114"/>
        <v>445.729935</v>
      </c>
      <c r="GH93" s="10">
        <f t="shared" si="114"/>
        <v>447.78399</v>
      </c>
      <c r="GI93" s="10">
        <f t="shared" si="115"/>
        <v>449.838045</v>
      </c>
      <c r="GJ93" s="10">
        <f t="shared" si="115"/>
        <v>451.8921</v>
      </c>
      <c r="GK93" s="10">
        <f t="shared" si="115"/>
        <v>453.946155</v>
      </c>
      <c r="GL93" s="10">
        <f t="shared" si="115"/>
        <v>456.00021</v>
      </c>
      <c r="GM93" s="10">
        <f t="shared" si="116"/>
        <v>458.054265</v>
      </c>
      <c r="GN93" s="10">
        <f t="shared" si="116"/>
        <v>460.10832</v>
      </c>
      <c r="GO93" s="10">
        <f t="shared" si="116"/>
        <v>462.162375</v>
      </c>
      <c r="GP93" s="10">
        <f t="shared" si="117"/>
        <v>464.21643</v>
      </c>
      <c r="GQ93" s="10">
        <f t="shared" si="117"/>
        <v>466.270485</v>
      </c>
      <c r="GR93" s="10">
        <f t="shared" si="117"/>
        <v>468.32454</v>
      </c>
      <c r="GS93" s="10">
        <f t="shared" si="117"/>
        <v>470.378595</v>
      </c>
      <c r="GT93" s="10">
        <f t="shared" si="117"/>
        <v>472.43265</v>
      </c>
      <c r="GU93" s="10">
        <f t="shared" si="117"/>
        <v>474.486705</v>
      </c>
      <c r="GV93" s="10">
        <f t="shared" si="117"/>
        <v>476.54076</v>
      </c>
      <c r="GW93" s="10">
        <f t="shared" si="117"/>
        <v>478.594815</v>
      </c>
      <c r="GX93" s="10">
        <f t="shared" si="117"/>
        <v>480.64887</v>
      </c>
      <c r="GY93" s="10">
        <f t="shared" si="117"/>
        <v>482.702925</v>
      </c>
      <c r="GZ93" s="10">
        <f t="shared" si="117"/>
        <v>484.75698</v>
      </c>
      <c r="HA93" s="10">
        <f t="shared" si="117"/>
        <v>486.811035</v>
      </c>
      <c r="HB93" s="10">
        <f t="shared" si="117"/>
        <v>488.86509</v>
      </c>
      <c r="HC93" s="10">
        <f t="shared" si="117"/>
        <v>490.919145</v>
      </c>
      <c r="HD93" s="11">
        <f t="shared" si="117"/>
        <v>492.9732</v>
      </c>
      <c r="HE93" s="10">
        <f t="shared" si="92"/>
        <v>513.51375</v>
      </c>
      <c r="HF93" s="10">
        <f t="shared" si="92"/>
        <v>515.567805</v>
      </c>
      <c r="HG93" s="10">
        <f t="shared" si="92"/>
        <v>517.62186</v>
      </c>
      <c r="HH93" s="11">
        <f t="shared" si="92"/>
        <v>519.675915</v>
      </c>
      <c r="HI93" s="10">
        <f t="shared" si="92"/>
        <v>521.72997</v>
      </c>
      <c r="HJ93" s="10">
        <f t="shared" si="92"/>
        <v>523.784025</v>
      </c>
      <c r="HK93" s="10">
        <f t="shared" si="92"/>
        <v>525.83808</v>
      </c>
      <c r="HL93" s="11">
        <f t="shared" si="92"/>
        <v>527.892135</v>
      </c>
      <c r="HM93" s="10">
        <f t="shared" si="92"/>
        <v>529.94619</v>
      </c>
      <c r="HN93" s="10">
        <f t="shared" si="92"/>
        <v>532.000245</v>
      </c>
      <c r="HO93" s="10">
        <f t="shared" si="92"/>
        <v>534.0543</v>
      </c>
    </row>
    <row r="94" customHeight="1" spans="1:223">
      <c r="A94" s="23">
        <v>56</v>
      </c>
      <c r="B94" s="10">
        <f t="shared" si="118"/>
        <v>62.1768</v>
      </c>
      <c r="C94" s="10">
        <f t="shared" si="118"/>
        <v>64.24936</v>
      </c>
      <c r="D94" s="10">
        <f t="shared" si="118"/>
        <v>66.32192</v>
      </c>
      <c r="E94" s="10">
        <f t="shared" si="118"/>
        <v>68.39448</v>
      </c>
      <c r="F94" s="10">
        <f t="shared" si="118"/>
        <v>70.46704</v>
      </c>
      <c r="G94" s="10">
        <f t="shared" si="118"/>
        <v>72.5396</v>
      </c>
      <c r="H94" s="10">
        <f t="shared" si="118"/>
        <v>74.61216</v>
      </c>
      <c r="I94" s="10">
        <f t="shared" si="118"/>
        <v>76.68472</v>
      </c>
      <c r="J94" s="10">
        <f t="shared" si="118"/>
        <v>78.75728</v>
      </c>
      <c r="K94" s="10">
        <f t="shared" si="118"/>
        <v>80.82984</v>
      </c>
      <c r="L94" s="10">
        <f t="shared" si="118"/>
        <v>82.9024</v>
      </c>
      <c r="M94" s="10">
        <f t="shared" si="118"/>
        <v>84.97496</v>
      </c>
      <c r="N94" s="10">
        <f t="shared" si="118"/>
        <v>87.04752</v>
      </c>
      <c r="O94" s="10">
        <f t="shared" si="118"/>
        <v>89.12008</v>
      </c>
      <c r="P94" s="10">
        <f t="shared" si="118"/>
        <v>91.19264</v>
      </c>
      <c r="Q94" s="10">
        <f t="shared" si="118"/>
        <v>93.2652</v>
      </c>
      <c r="R94" s="10">
        <f t="shared" si="107"/>
        <v>95.33776</v>
      </c>
      <c r="S94" s="10">
        <f t="shared" si="107"/>
        <v>97.41032</v>
      </c>
      <c r="T94" s="10">
        <f t="shared" si="107"/>
        <v>99.48288</v>
      </c>
      <c r="U94" s="10">
        <f t="shared" si="107"/>
        <v>101.55544</v>
      </c>
      <c r="V94" s="10">
        <f t="shared" si="107"/>
        <v>103.628</v>
      </c>
      <c r="W94" s="10">
        <f t="shared" si="107"/>
        <v>105.70056</v>
      </c>
      <c r="X94" s="10">
        <f t="shared" si="107"/>
        <v>107.77312</v>
      </c>
      <c r="Y94" s="10">
        <f t="shared" si="107"/>
        <v>109.84568</v>
      </c>
      <c r="Z94" s="10">
        <f t="shared" si="107"/>
        <v>111.91824</v>
      </c>
      <c r="AA94" s="10">
        <f t="shared" si="107"/>
        <v>113.9908</v>
      </c>
      <c r="AB94" s="10">
        <f t="shared" si="107"/>
        <v>116.06336</v>
      </c>
      <c r="AC94" s="10">
        <f t="shared" si="107"/>
        <v>118.13592</v>
      </c>
      <c r="AD94" s="10">
        <f t="shared" si="107"/>
        <v>120.20848</v>
      </c>
      <c r="AE94" s="10">
        <f t="shared" si="107"/>
        <v>122.28104</v>
      </c>
      <c r="AF94" s="10">
        <f t="shared" si="107"/>
        <v>124.3536</v>
      </c>
      <c r="AG94" s="10">
        <f t="shared" si="107"/>
        <v>126.42616</v>
      </c>
      <c r="AH94" s="10">
        <f t="shared" si="108"/>
        <v>128.49872</v>
      </c>
      <c r="AI94" s="10">
        <f t="shared" si="108"/>
        <v>130.57128</v>
      </c>
      <c r="AJ94" s="10">
        <f t="shared" si="108"/>
        <v>132.64384</v>
      </c>
      <c r="AK94" s="10">
        <f t="shared" si="108"/>
        <v>134.7164</v>
      </c>
      <c r="AL94" s="10">
        <f t="shared" si="108"/>
        <v>136.78896</v>
      </c>
      <c r="AM94" s="10">
        <f t="shared" si="108"/>
        <v>138.86152</v>
      </c>
      <c r="AN94" s="10">
        <f t="shared" si="108"/>
        <v>140.93408</v>
      </c>
      <c r="AO94" s="10">
        <f t="shared" si="108"/>
        <v>143.00664</v>
      </c>
      <c r="AP94" s="10">
        <f t="shared" si="108"/>
        <v>145.0792</v>
      </c>
      <c r="AQ94" s="10">
        <f t="shared" si="108"/>
        <v>147.15176</v>
      </c>
      <c r="AR94" s="10">
        <f t="shared" si="108"/>
        <v>149.22432</v>
      </c>
      <c r="AS94" s="10">
        <f t="shared" si="108"/>
        <v>151.29688</v>
      </c>
      <c r="AT94" s="10">
        <f t="shared" si="108"/>
        <v>153.36944</v>
      </c>
      <c r="AU94" s="10">
        <f t="shared" si="108"/>
        <v>155.442</v>
      </c>
      <c r="AV94" s="10">
        <f t="shared" si="108"/>
        <v>157.51456</v>
      </c>
      <c r="AW94" s="10">
        <f t="shared" si="108"/>
        <v>159.58712</v>
      </c>
      <c r="AX94" s="10">
        <f t="shared" si="109"/>
        <v>161.65968</v>
      </c>
      <c r="AY94" s="10">
        <f t="shared" si="109"/>
        <v>163.73224</v>
      </c>
      <c r="AZ94" s="10">
        <f t="shared" si="109"/>
        <v>165.8048</v>
      </c>
      <c r="BA94" s="10">
        <f t="shared" si="109"/>
        <v>167.87736</v>
      </c>
      <c r="BB94" s="10">
        <f t="shared" si="109"/>
        <v>169.94992</v>
      </c>
      <c r="BC94" s="10">
        <f t="shared" si="109"/>
        <v>172.02248</v>
      </c>
      <c r="BD94" s="10">
        <f t="shared" si="109"/>
        <v>174.09504</v>
      </c>
      <c r="BE94" s="10">
        <f t="shared" si="109"/>
        <v>176.1676</v>
      </c>
      <c r="BF94" s="10">
        <f t="shared" si="109"/>
        <v>178.24016</v>
      </c>
      <c r="BG94" s="10">
        <f t="shared" si="109"/>
        <v>180.31272</v>
      </c>
      <c r="BH94" s="10">
        <f t="shared" si="109"/>
        <v>182.38528</v>
      </c>
      <c r="BI94" s="10">
        <f t="shared" si="109"/>
        <v>184.45784</v>
      </c>
      <c r="BJ94" s="10">
        <f t="shared" si="109"/>
        <v>186.5304</v>
      </c>
      <c r="BK94" s="10">
        <f t="shared" si="109"/>
        <v>188.60296</v>
      </c>
      <c r="BL94" s="10">
        <f t="shared" si="109"/>
        <v>190.67552</v>
      </c>
      <c r="BM94" s="10">
        <f t="shared" si="109"/>
        <v>192.74808</v>
      </c>
      <c r="BN94" s="10">
        <f t="shared" si="110"/>
        <v>194.82064</v>
      </c>
      <c r="BO94" s="10">
        <f t="shared" si="110"/>
        <v>196.8932</v>
      </c>
      <c r="BP94" s="10">
        <f t="shared" si="110"/>
        <v>198.96576</v>
      </c>
      <c r="BQ94" s="10">
        <f t="shared" si="110"/>
        <v>201.03832</v>
      </c>
      <c r="BR94" s="10">
        <f t="shared" si="110"/>
        <v>203.11088</v>
      </c>
      <c r="BS94" s="10">
        <f t="shared" si="110"/>
        <v>205.18344</v>
      </c>
      <c r="BT94" s="10">
        <f t="shared" si="110"/>
        <v>207.256</v>
      </c>
      <c r="BU94" s="10">
        <f t="shared" si="110"/>
        <v>209.32856</v>
      </c>
      <c r="BV94" s="10">
        <f t="shared" si="110"/>
        <v>211.40112</v>
      </c>
      <c r="BW94" s="10">
        <f t="shared" si="110"/>
        <v>213.47368</v>
      </c>
      <c r="BX94" s="10">
        <f t="shared" si="110"/>
        <v>215.54624</v>
      </c>
      <c r="BY94" s="10">
        <f t="shared" si="110"/>
        <v>217.6188</v>
      </c>
      <c r="BZ94" s="10">
        <f t="shared" si="110"/>
        <v>219.69136</v>
      </c>
      <c r="CA94" s="10">
        <f t="shared" si="110"/>
        <v>221.76392</v>
      </c>
      <c r="CB94" s="10">
        <f t="shared" si="110"/>
        <v>223.83648</v>
      </c>
      <c r="CC94" s="10">
        <f t="shared" si="110"/>
        <v>225.90904</v>
      </c>
      <c r="CD94" s="10">
        <f t="shared" si="111"/>
        <v>227.9816</v>
      </c>
      <c r="CE94" s="10">
        <f t="shared" si="111"/>
        <v>230.05416</v>
      </c>
      <c r="CF94" s="10">
        <f t="shared" si="111"/>
        <v>232.12672</v>
      </c>
      <c r="CG94" s="10">
        <f t="shared" si="111"/>
        <v>234.19928</v>
      </c>
      <c r="CH94" s="10">
        <f t="shared" si="111"/>
        <v>236.27184</v>
      </c>
      <c r="CI94" s="10">
        <f t="shared" si="111"/>
        <v>238.3444</v>
      </c>
      <c r="CJ94" s="10">
        <f t="shared" si="111"/>
        <v>240.41696</v>
      </c>
      <c r="CK94" s="10">
        <f t="shared" si="111"/>
        <v>242.48952</v>
      </c>
      <c r="CL94" s="10">
        <f t="shared" si="111"/>
        <v>244.56208</v>
      </c>
      <c r="CM94" s="10">
        <f t="shared" si="111"/>
        <v>246.63464</v>
      </c>
      <c r="CN94" s="10">
        <f t="shared" si="111"/>
        <v>248.7072</v>
      </c>
      <c r="CO94" s="10">
        <f t="shared" si="111"/>
        <v>250.77976</v>
      </c>
      <c r="CP94" s="10">
        <f t="shared" si="111"/>
        <v>252.85232</v>
      </c>
      <c r="CQ94" s="10">
        <f t="shared" si="111"/>
        <v>254.92488</v>
      </c>
      <c r="CR94" s="10">
        <f t="shared" si="111"/>
        <v>256.99744</v>
      </c>
      <c r="CS94" s="10">
        <f t="shared" si="103"/>
        <v>259.07</v>
      </c>
      <c r="CT94" s="10">
        <f t="shared" si="103"/>
        <v>261.14256</v>
      </c>
      <c r="CU94" s="10">
        <f t="shared" si="103"/>
        <v>263.21512</v>
      </c>
      <c r="CV94" s="10">
        <f t="shared" si="103"/>
        <v>265.28768</v>
      </c>
      <c r="CW94" s="10">
        <f t="shared" si="103"/>
        <v>267.36024</v>
      </c>
      <c r="CX94" s="10">
        <f t="shared" si="103"/>
        <v>269.4328</v>
      </c>
      <c r="CY94" s="10">
        <f t="shared" si="103"/>
        <v>271.50536</v>
      </c>
      <c r="CZ94" s="10">
        <f t="shared" si="103"/>
        <v>273.57792</v>
      </c>
      <c r="DA94" s="10">
        <f t="shared" si="103"/>
        <v>275.65048</v>
      </c>
      <c r="DB94" s="10">
        <f t="shared" si="103"/>
        <v>277.72304</v>
      </c>
      <c r="DC94" s="10">
        <f t="shared" si="103"/>
        <v>279.7956</v>
      </c>
      <c r="DD94" s="10">
        <f t="shared" si="103"/>
        <v>281.86816</v>
      </c>
      <c r="DE94" s="10">
        <f t="shared" si="103"/>
        <v>283.94072</v>
      </c>
      <c r="DF94" s="10">
        <f t="shared" si="103"/>
        <v>286.01328</v>
      </c>
      <c r="DG94" s="10">
        <f t="shared" si="104"/>
        <v>288.08584</v>
      </c>
      <c r="DH94" s="10">
        <f t="shared" si="104"/>
        <v>290.1584</v>
      </c>
      <c r="DI94" s="10">
        <f t="shared" si="104"/>
        <v>292.23096</v>
      </c>
      <c r="DJ94" s="10">
        <f t="shared" si="104"/>
        <v>294.30352</v>
      </c>
      <c r="DK94" s="10">
        <f t="shared" si="104"/>
        <v>296.37608</v>
      </c>
      <c r="DL94" s="10">
        <f t="shared" si="104"/>
        <v>298.44864</v>
      </c>
      <c r="DM94" s="10">
        <f t="shared" si="104"/>
        <v>300.5212</v>
      </c>
      <c r="DN94" s="10">
        <f t="shared" si="104"/>
        <v>302.59376</v>
      </c>
      <c r="DO94" s="10">
        <f t="shared" si="104"/>
        <v>304.66632</v>
      </c>
      <c r="DP94" s="10">
        <f t="shared" si="104"/>
        <v>306.73888</v>
      </c>
      <c r="DQ94" s="10">
        <f t="shared" si="104"/>
        <v>308.81144</v>
      </c>
      <c r="DR94" s="10">
        <f t="shared" si="104"/>
        <v>310.884</v>
      </c>
      <c r="DS94" s="10">
        <f t="shared" si="104"/>
        <v>312.95656</v>
      </c>
      <c r="DT94" s="10">
        <f t="shared" si="104"/>
        <v>315.02912</v>
      </c>
      <c r="DU94" s="10">
        <f t="shared" si="104"/>
        <v>317.10168</v>
      </c>
      <c r="DV94" s="10">
        <f t="shared" si="104"/>
        <v>319.17424</v>
      </c>
      <c r="DW94" s="10">
        <f t="shared" si="105"/>
        <v>321.2468</v>
      </c>
      <c r="DX94" s="10">
        <f t="shared" si="105"/>
        <v>323.31936</v>
      </c>
      <c r="DY94" s="10">
        <f t="shared" si="105"/>
        <v>325.39192</v>
      </c>
      <c r="DZ94" s="10">
        <f t="shared" si="105"/>
        <v>327.46448</v>
      </c>
      <c r="EA94" s="10">
        <f t="shared" si="105"/>
        <v>329.53704</v>
      </c>
      <c r="EB94" s="10">
        <f t="shared" si="105"/>
        <v>331.6096</v>
      </c>
      <c r="EC94" s="10">
        <f t="shared" si="105"/>
        <v>333.68216</v>
      </c>
      <c r="ED94" s="10">
        <f t="shared" si="105"/>
        <v>335.75472</v>
      </c>
      <c r="EE94" s="10">
        <f t="shared" si="105"/>
        <v>337.82728</v>
      </c>
      <c r="EF94" s="10">
        <f t="shared" si="105"/>
        <v>339.89984</v>
      </c>
      <c r="EG94" s="10">
        <f t="shared" si="105"/>
        <v>341.9724</v>
      </c>
      <c r="EH94" s="10">
        <f t="shared" si="105"/>
        <v>344.04496</v>
      </c>
      <c r="EI94" s="10">
        <f t="shared" si="105"/>
        <v>346.11752</v>
      </c>
      <c r="EJ94" s="10">
        <f t="shared" si="105"/>
        <v>348.19008</v>
      </c>
      <c r="EK94" s="10">
        <f t="shared" si="105"/>
        <v>350.26264</v>
      </c>
      <c r="EL94" s="10">
        <f t="shared" si="105"/>
        <v>352.3352</v>
      </c>
      <c r="EM94" s="10">
        <f t="shared" si="112"/>
        <v>354.40776</v>
      </c>
      <c r="EN94" s="10">
        <f t="shared" si="112"/>
        <v>356.48032</v>
      </c>
      <c r="EO94" s="10">
        <f t="shared" si="112"/>
        <v>358.55288</v>
      </c>
      <c r="EP94" s="10">
        <f t="shared" si="112"/>
        <v>360.62544</v>
      </c>
      <c r="EQ94" s="10">
        <f t="shared" si="112"/>
        <v>362.698</v>
      </c>
      <c r="ER94" s="10">
        <f t="shared" si="112"/>
        <v>364.77056</v>
      </c>
      <c r="ES94" s="10">
        <f t="shared" si="112"/>
        <v>366.84312</v>
      </c>
      <c r="ET94" s="10">
        <f t="shared" si="112"/>
        <v>368.91568</v>
      </c>
      <c r="EU94" s="10">
        <f t="shared" si="112"/>
        <v>370.98824</v>
      </c>
      <c r="EV94" s="10">
        <f t="shared" si="112"/>
        <v>373.0608</v>
      </c>
      <c r="EW94" s="10">
        <f t="shared" si="112"/>
        <v>375.13336</v>
      </c>
      <c r="EX94" s="10">
        <f t="shared" si="112"/>
        <v>377.20592</v>
      </c>
      <c r="EY94" s="10">
        <f t="shared" si="112"/>
        <v>379.27848</v>
      </c>
      <c r="EZ94" s="10">
        <f t="shared" si="112"/>
        <v>381.35104</v>
      </c>
      <c r="FA94" s="10">
        <f t="shared" si="112"/>
        <v>383.4236</v>
      </c>
      <c r="FB94" s="10">
        <f t="shared" si="112"/>
        <v>385.49616</v>
      </c>
      <c r="FC94" s="10">
        <f t="shared" si="113"/>
        <v>387.56872</v>
      </c>
      <c r="FD94" s="10">
        <f t="shared" si="113"/>
        <v>389.64128</v>
      </c>
      <c r="FE94" s="10">
        <f t="shared" si="113"/>
        <v>391.71384</v>
      </c>
      <c r="FF94" s="10">
        <f t="shared" si="113"/>
        <v>393.7864</v>
      </c>
      <c r="FG94" s="10">
        <f t="shared" si="113"/>
        <v>395.85896</v>
      </c>
      <c r="FH94" s="10">
        <f t="shared" si="113"/>
        <v>397.93152</v>
      </c>
      <c r="FI94" s="10">
        <f t="shared" si="113"/>
        <v>400.00408</v>
      </c>
      <c r="FJ94" s="10">
        <f t="shared" si="113"/>
        <v>402.07664</v>
      </c>
      <c r="FK94" s="10">
        <f t="shared" si="113"/>
        <v>404.1492</v>
      </c>
      <c r="FL94" s="10">
        <f t="shared" si="113"/>
        <v>406.22176</v>
      </c>
      <c r="FM94" s="10">
        <f t="shared" si="113"/>
        <v>408.29432</v>
      </c>
      <c r="FN94" s="10">
        <f t="shared" si="113"/>
        <v>410.36688</v>
      </c>
      <c r="FO94" s="10">
        <f t="shared" si="113"/>
        <v>412.43944</v>
      </c>
      <c r="FP94" s="10">
        <f t="shared" si="113"/>
        <v>414.512</v>
      </c>
      <c r="FQ94" s="10">
        <f t="shared" si="113"/>
        <v>416.58456</v>
      </c>
      <c r="FR94" s="10">
        <f t="shared" si="113"/>
        <v>418.65712</v>
      </c>
      <c r="FS94" s="10">
        <f t="shared" si="114"/>
        <v>420.72968</v>
      </c>
      <c r="FT94" s="10">
        <f t="shared" si="114"/>
        <v>422.80224</v>
      </c>
      <c r="FU94" s="10">
        <f t="shared" si="114"/>
        <v>424.8748</v>
      </c>
      <c r="FV94" s="10">
        <f t="shared" si="114"/>
        <v>426.94736</v>
      </c>
      <c r="FW94" s="10">
        <f t="shared" si="114"/>
        <v>429.01992</v>
      </c>
      <c r="FX94" s="10">
        <f t="shared" si="114"/>
        <v>431.09248</v>
      </c>
      <c r="FY94" s="10">
        <f t="shared" si="114"/>
        <v>433.16504</v>
      </c>
      <c r="FZ94" s="10">
        <f t="shared" si="114"/>
        <v>435.2376</v>
      </c>
      <c r="GA94" s="10">
        <f t="shared" si="114"/>
        <v>437.31016</v>
      </c>
      <c r="GB94" s="10">
        <f t="shared" si="114"/>
        <v>439.38272</v>
      </c>
      <c r="GC94" s="10">
        <f t="shared" si="114"/>
        <v>441.45528</v>
      </c>
      <c r="GD94" s="10">
        <f t="shared" si="114"/>
        <v>443.52784</v>
      </c>
      <c r="GE94" s="10">
        <f t="shared" si="114"/>
        <v>445.6004</v>
      </c>
      <c r="GF94" s="10">
        <f t="shared" si="114"/>
        <v>447.67296</v>
      </c>
      <c r="GG94" s="10">
        <f t="shared" si="114"/>
        <v>449.74552</v>
      </c>
      <c r="GH94" s="10">
        <f t="shared" si="114"/>
        <v>451.81808</v>
      </c>
      <c r="GI94" s="10">
        <f t="shared" si="115"/>
        <v>453.89064</v>
      </c>
      <c r="GJ94" s="10">
        <f t="shared" si="115"/>
        <v>455.9632</v>
      </c>
      <c r="GK94" s="10">
        <f t="shared" si="115"/>
        <v>458.03576</v>
      </c>
      <c r="GL94" s="10">
        <f t="shared" si="115"/>
        <v>460.10832</v>
      </c>
      <c r="GM94" s="10">
        <f t="shared" si="116"/>
        <v>462.18088</v>
      </c>
      <c r="GN94" s="10">
        <f t="shared" si="116"/>
        <v>464.25344</v>
      </c>
      <c r="GO94" s="10">
        <f t="shared" si="116"/>
        <v>466.326</v>
      </c>
      <c r="GP94" s="10">
        <f t="shared" si="117"/>
        <v>468.39856</v>
      </c>
      <c r="GQ94" s="10">
        <f t="shared" si="117"/>
        <v>470.47112</v>
      </c>
      <c r="GR94" s="10">
        <f t="shared" si="117"/>
        <v>472.54368</v>
      </c>
      <c r="GS94" s="10">
        <f t="shared" si="117"/>
        <v>474.61624</v>
      </c>
      <c r="GT94" s="10">
        <f t="shared" si="117"/>
        <v>476.6888</v>
      </c>
      <c r="GU94" s="10">
        <f t="shared" si="117"/>
        <v>478.76136</v>
      </c>
      <c r="GV94" s="10">
        <f t="shared" si="117"/>
        <v>480.83392</v>
      </c>
      <c r="GW94" s="10">
        <f t="shared" si="117"/>
        <v>482.90648</v>
      </c>
      <c r="GX94" s="10">
        <f t="shared" si="117"/>
        <v>484.97904</v>
      </c>
      <c r="GY94" s="10">
        <f t="shared" si="117"/>
        <v>487.0516</v>
      </c>
      <c r="GZ94" s="10">
        <f t="shared" si="117"/>
        <v>489.12416</v>
      </c>
      <c r="HA94" s="10">
        <f t="shared" si="117"/>
        <v>491.19672</v>
      </c>
      <c r="HB94" s="10">
        <f t="shared" si="117"/>
        <v>493.26928</v>
      </c>
      <c r="HC94" s="10">
        <f t="shared" si="117"/>
        <v>495.34184</v>
      </c>
      <c r="HD94" s="11">
        <f t="shared" si="117"/>
        <v>497.4144</v>
      </c>
      <c r="HE94" s="10">
        <f t="shared" si="92"/>
        <v>518.14</v>
      </c>
      <c r="HF94" s="10">
        <f t="shared" si="92"/>
        <v>520.21256</v>
      </c>
      <c r="HG94" s="10">
        <f t="shared" si="92"/>
        <v>522.28512</v>
      </c>
      <c r="HH94" s="11">
        <f t="shared" si="92"/>
        <v>524.35768</v>
      </c>
      <c r="HI94" s="10">
        <f t="shared" ref="HE94:HO102" si="119">0.03701*$A94*HI$1</f>
        <v>526.43024</v>
      </c>
      <c r="HJ94" s="10">
        <f t="shared" si="119"/>
        <v>528.5028</v>
      </c>
      <c r="HK94" s="10">
        <f t="shared" si="119"/>
        <v>530.57536</v>
      </c>
      <c r="HL94" s="11">
        <f t="shared" si="119"/>
        <v>532.64792</v>
      </c>
      <c r="HM94" s="10">
        <f t="shared" si="119"/>
        <v>534.72048</v>
      </c>
      <c r="HN94" s="10">
        <f t="shared" si="119"/>
        <v>536.79304</v>
      </c>
      <c r="HO94" s="10">
        <f t="shared" si="119"/>
        <v>538.8656</v>
      </c>
    </row>
    <row r="95" customHeight="1" spans="1:223">
      <c r="A95" s="23">
        <v>56.5</v>
      </c>
      <c r="B95" s="10">
        <f t="shared" si="118"/>
        <v>62.73195</v>
      </c>
      <c r="C95" s="10">
        <f t="shared" si="118"/>
        <v>64.823015</v>
      </c>
      <c r="D95" s="10">
        <f t="shared" si="118"/>
        <v>66.91408</v>
      </c>
      <c r="E95" s="10">
        <f t="shared" si="118"/>
        <v>69.005145</v>
      </c>
      <c r="F95" s="10">
        <f t="shared" si="118"/>
        <v>71.09621</v>
      </c>
      <c r="G95" s="10">
        <f t="shared" si="118"/>
        <v>73.187275</v>
      </c>
      <c r="H95" s="10">
        <f t="shared" si="118"/>
        <v>75.27834</v>
      </c>
      <c r="I95" s="10">
        <f t="shared" si="118"/>
        <v>77.369405</v>
      </c>
      <c r="J95" s="10">
        <f t="shared" si="118"/>
        <v>79.46047</v>
      </c>
      <c r="K95" s="10">
        <f t="shared" si="118"/>
        <v>81.551535</v>
      </c>
      <c r="L95" s="10">
        <f t="shared" si="118"/>
        <v>83.6426</v>
      </c>
      <c r="M95" s="10">
        <f t="shared" si="118"/>
        <v>85.733665</v>
      </c>
      <c r="N95" s="10">
        <f t="shared" si="118"/>
        <v>87.82473</v>
      </c>
      <c r="O95" s="10">
        <f t="shared" si="118"/>
        <v>89.915795</v>
      </c>
      <c r="P95" s="10">
        <f t="shared" si="118"/>
        <v>92.00686</v>
      </c>
      <c r="Q95" s="10">
        <f t="shared" si="118"/>
        <v>94.097925</v>
      </c>
      <c r="R95" s="10">
        <f t="shared" si="107"/>
        <v>96.18899</v>
      </c>
      <c r="S95" s="10">
        <f t="shared" si="107"/>
        <v>98.280055</v>
      </c>
      <c r="T95" s="10">
        <f t="shared" si="107"/>
        <v>100.37112</v>
      </c>
      <c r="U95" s="10">
        <f t="shared" si="107"/>
        <v>102.462185</v>
      </c>
      <c r="V95" s="10">
        <f t="shared" si="107"/>
        <v>104.55325</v>
      </c>
      <c r="W95" s="10">
        <f t="shared" si="107"/>
        <v>106.644315</v>
      </c>
      <c r="X95" s="10">
        <f t="shared" si="107"/>
        <v>108.73538</v>
      </c>
      <c r="Y95" s="10">
        <f t="shared" si="107"/>
        <v>110.826445</v>
      </c>
      <c r="Z95" s="10">
        <f t="shared" si="107"/>
        <v>112.91751</v>
      </c>
      <c r="AA95" s="10">
        <f t="shared" si="107"/>
        <v>115.008575</v>
      </c>
      <c r="AB95" s="10">
        <f t="shared" si="107"/>
        <v>117.09964</v>
      </c>
      <c r="AC95" s="10">
        <f t="shared" si="107"/>
        <v>119.190705</v>
      </c>
      <c r="AD95" s="10">
        <f t="shared" si="107"/>
        <v>121.28177</v>
      </c>
      <c r="AE95" s="10">
        <f t="shared" si="107"/>
        <v>123.372835</v>
      </c>
      <c r="AF95" s="10">
        <f t="shared" si="107"/>
        <v>125.4639</v>
      </c>
      <c r="AG95" s="10">
        <f t="shared" si="107"/>
        <v>127.554965</v>
      </c>
      <c r="AH95" s="10">
        <f t="shared" si="108"/>
        <v>129.64603</v>
      </c>
      <c r="AI95" s="10">
        <f t="shared" si="108"/>
        <v>131.737095</v>
      </c>
      <c r="AJ95" s="10">
        <f t="shared" si="108"/>
        <v>133.82816</v>
      </c>
      <c r="AK95" s="10">
        <f t="shared" si="108"/>
        <v>135.919225</v>
      </c>
      <c r="AL95" s="10">
        <f t="shared" si="108"/>
        <v>138.01029</v>
      </c>
      <c r="AM95" s="10">
        <f t="shared" si="108"/>
        <v>140.101355</v>
      </c>
      <c r="AN95" s="10">
        <f t="shared" si="108"/>
        <v>142.19242</v>
      </c>
      <c r="AO95" s="10">
        <f t="shared" si="108"/>
        <v>144.283485</v>
      </c>
      <c r="AP95" s="10">
        <f t="shared" si="108"/>
        <v>146.37455</v>
      </c>
      <c r="AQ95" s="10">
        <f t="shared" si="108"/>
        <v>148.465615</v>
      </c>
      <c r="AR95" s="10">
        <f t="shared" si="108"/>
        <v>150.55668</v>
      </c>
      <c r="AS95" s="10">
        <f t="shared" si="108"/>
        <v>152.647745</v>
      </c>
      <c r="AT95" s="10">
        <f t="shared" si="108"/>
        <v>154.73881</v>
      </c>
      <c r="AU95" s="10">
        <f t="shared" si="108"/>
        <v>156.829875</v>
      </c>
      <c r="AV95" s="10">
        <f t="shared" si="108"/>
        <v>158.92094</v>
      </c>
      <c r="AW95" s="10">
        <f t="shared" si="108"/>
        <v>161.012005</v>
      </c>
      <c r="AX95" s="10">
        <f t="shared" si="109"/>
        <v>163.10307</v>
      </c>
      <c r="AY95" s="10">
        <f t="shared" si="109"/>
        <v>165.194135</v>
      </c>
      <c r="AZ95" s="10">
        <f t="shared" si="109"/>
        <v>167.2852</v>
      </c>
      <c r="BA95" s="10">
        <f t="shared" si="109"/>
        <v>169.376265</v>
      </c>
      <c r="BB95" s="10">
        <f t="shared" si="109"/>
        <v>171.46733</v>
      </c>
      <c r="BC95" s="10">
        <f t="shared" si="109"/>
        <v>173.558395</v>
      </c>
      <c r="BD95" s="10">
        <f t="shared" si="109"/>
        <v>175.64946</v>
      </c>
      <c r="BE95" s="10">
        <f t="shared" si="109"/>
        <v>177.740525</v>
      </c>
      <c r="BF95" s="10">
        <f t="shared" si="109"/>
        <v>179.83159</v>
      </c>
      <c r="BG95" s="10">
        <f t="shared" si="109"/>
        <v>181.922655</v>
      </c>
      <c r="BH95" s="10">
        <f t="shared" si="109"/>
        <v>184.01372</v>
      </c>
      <c r="BI95" s="10">
        <f t="shared" si="109"/>
        <v>186.104785</v>
      </c>
      <c r="BJ95" s="10">
        <f t="shared" si="109"/>
        <v>188.19585</v>
      </c>
      <c r="BK95" s="10">
        <f t="shared" si="109"/>
        <v>190.286915</v>
      </c>
      <c r="BL95" s="10">
        <f t="shared" si="109"/>
        <v>192.37798</v>
      </c>
      <c r="BM95" s="10">
        <f t="shared" si="109"/>
        <v>194.469045</v>
      </c>
      <c r="BN95" s="10">
        <f t="shared" si="110"/>
        <v>196.56011</v>
      </c>
      <c r="BO95" s="10">
        <f t="shared" si="110"/>
        <v>198.651175</v>
      </c>
      <c r="BP95" s="10">
        <f t="shared" si="110"/>
        <v>200.74224</v>
      </c>
      <c r="BQ95" s="10">
        <f t="shared" si="110"/>
        <v>202.833305</v>
      </c>
      <c r="BR95" s="10">
        <f t="shared" si="110"/>
        <v>204.92437</v>
      </c>
      <c r="BS95" s="10">
        <f t="shared" si="110"/>
        <v>207.015435</v>
      </c>
      <c r="BT95" s="10">
        <f t="shared" si="110"/>
        <v>209.1065</v>
      </c>
      <c r="BU95" s="10">
        <f t="shared" si="110"/>
        <v>211.197565</v>
      </c>
      <c r="BV95" s="10">
        <f t="shared" si="110"/>
        <v>213.28863</v>
      </c>
      <c r="BW95" s="10">
        <f t="shared" si="110"/>
        <v>215.379695</v>
      </c>
      <c r="BX95" s="10">
        <f t="shared" si="110"/>
        <v>217.47076</v>
      </c>
      <c r="BY95" s="10">
        <f t="shared" si="110"/>
        <v>219.561825</v>
      </c>
      <c r="BZ95" s="10">
        <f t="shared" si="110"/>
        <v>221.65289</v>
      </c>
      <c r="CA95" s="10">
        <f t="shared" si="110"/>
        <v>223.743955</v>
      </c>
      <c r="CB95" s="10">
        <f t="shared" si="110"/>
        <v>225.83502</v>
      </c>
      <c r="CC95" s="10">
        <f t="shared" si="110"/>
        <v>227.926085</v>
      </c>
      <c r="CD95" s="10">
        <f t="shared" si="111"/>
        <v>230.01715</v>
      </c>
      <c r="CE95" s="10">
        <f t="shared" si="111"/>
        <v>232.108215</v>
      </c>
      <c r="CF95" s="10">
        <f t="shared" si="111"/>
        <v>234.19928</v>
      </c>
      <c r="CG95" s="10">
        <f t="shared" si="111"/>
        <v>236.290345</v>
      </c>
      <c r="CH95" s="10">
        <f t="shared" si="111"/>
        <v>238.38141</v>
      </c>
      <c r="CI95" s="10">
        <f t="shared" si="111"/>
        <v>240.472475</v>
      </c>
      <c r="CJ95" s="10">
        <f t="shared" si="111"/>
        <v>242.56354</v>
      </c>
      <c r="CK95" s="10">
        <f t="shared" si="111"/>
        <v>244.654605</v>
      </c>
      <c r="CL95" s="10">
        <f t="shared" si="111"/>
        <v>246.74567</v>
      </c>
      <c r="CM95" s="10">
        <f t="shared" si="111"/>
        <v>248.836735</v>
      </c>
      <c r="CN95" s="10">
        <f t="shared" si="111"/>
        <v>250.9278</v>
      </c>
      <c r="CO95" s="10">
        <f t="shared" si="111"/>
        <v>253.018865</v>
      </c>
      <c r="CP95" s="10">
        <f t="shared" si="111"/>
        <v>255.10993</v>
      </c>
      <c r="CQ95" s="10">
        <f t="shared" si="111"/>
        <v>257.200995</v>
      </c>
      <c r="CR95" s="10">
        <f t="shared" si="111"/>
        <v>259.29206</v>
      </c>
      <c r="CS95" s="10">
        <f t="shared" si="111"/>
        <v>261.383125</v>
      </c>
      <c r="CT95" s="10">
        <f t="shared" si="103"/>
        <v>263.47419</v>
      </c>
      <c r="CU95" s="10">
        <f t="shared" si="103"/>
        <v>265.565255</v>
      </c>
      <c r="CV95" s="10">
        <f t="shared" si="103"/>
        <v>267.65632</v>
      </c>
      <c r="CW95" s="10">
        <f t="shared" si="103"/>
        <v>269.747385</v>
      </c>
      <c r="CX95" s="10">
        <f t="shared" si="103"/>
        <v>271.83845</v>
      </c>
      <c r="CY95" s="10">
        <f t="shared" si="103"/>
        <v>273.929515</v>
      </c>
      <c r="CZ95" s="10">
        <f t="shared" si="103"/>
        <v>276.02058</v>
      </c>
      <c r="DA95" s="10">
        <f t="shared" si="103"/>
        <v>278.111645</v>
      </c>
      <c r="DB95" s="10">
        <f t="shared" si="103"/>
        <v>280.20271</v>
      </c>
      <c r="DC95" s="10">
        <f t="shared" si="103"/>
        <v>282.293775</v>
      </c>
      <c r="DD95" s="10">
        <f t="shared" si="103"/>
        <v>284.38484</v>
      </c>
      <c r="DE95" s="10">
        <f t="shared" si="103"/>
        <v>286.475905</v>
      </c>
      <c r="DF95" s="10">
        <f t="shared" si="103"/>
        <v>288.56697</v>
      </c>
      <c r="DG95" s="10">
        <f t="shared" si="104"/>
        <v>290.658035</v>
      </c>
      <c r="DH95" s="10">
        <f t="shared" si="104"/>
        <v>292.7491</v>
      </c>
      <c r="DI95" s="10">
        <f t="shared" si="104"/>
        <v>294.840165</v>
      </c>
      <c r="DJ95" s="10">
        <f t="shared" si="104"/>
        <v>296.93123</v>
      </c>
      <c r="DK95" s="10">
        <f t="shared" si="104"/>
        <v>299.022295</v>
      </c>
      <c r="DL95" s="10">
        <f t="shared" si="104"/>
        <v>301.11336</v>
      </c>
      <c r="DM95" s="10">
        <f t="shared" si="104"/>
        <v>303.204425</v>
      </c>
      <c r="DN95" s="10">
        <f t="shared" si="104"/>
        <v>305.29549</v>
      </c>
      <c r="DO95" s="10">
        <f t="shared" si="104"/>
        <v>307.386555</v>
      </c>
      <c r="DP95" s="10">
        <f t="shared" si="104"/>
        <v>309.47762</v>
      </c>
      <c r="DQ95" s="10">
        <f t="shared" si="104"/>
        <v>311.568685</v>
      </c>
      <c r="DR95" s="10">
        <f t="shared" si="104"/>
        <v>313.65975</v>
      </c>
      <c r="DS95" s="10">
        <f t="shared" si="104"/>
        <v>315.750815</v>
      </c>
      <c r="DT95" s="10">
        <f t="shared" si="104"/>
        <v>317.84188</v>
      </c>
      <c r="DU95" s="10">
        <f t="shared" si="104"/>
        <v>319.932945</v>
      </c>
      <c r="DV95" s="10">
        <f t="shared" si="104"/>
        <v>322.02401</v>
      </c>
      <c r="DW95" s="10">
        <f t="shared" si="105"/>
        <v>324.115075</v>
      </c>
      <c r="DX95" s="10">
        <f t="shared" si="105"/>
        <v>326.20614</v>
      </c>
      <c r="DY95" s="10">
        <f t="shared" si="105"/>
        <v>328.297205</v>
      </c>
      <c r="DZ95" s="10">
        <f t="shared" si="105"/>
        <v>330.38827</v>
      </c>
      <c r="EA95" s="10">
        <f t="shared" si="105"/>
        <v>332.479335</v>
      </c>
      <c r="EB95" s="10">
        <f t="shared" si="105"/>
        <v>334.5704</v>
      </c>
      <c r="EC95" s="10">
        <f t="shared" si="105"/>
        <v>336.661465</v>
      </c>
      <c r="ED95" s="10">
        <f t="shared" si="105"/>
        <v>338.75253</v>
      </c>
      <c r="EE95" s="10">
        <f t="shared" si="105"/>
        <v>340.843595</v>
      </c>
      <c r="EF95" s="10">
        <f t="shared" si="105"/>
        <v>342.93466</v>
      </c>
      <c r="EG95" s="10">
        <f t="shared" si="105"/>
        <v>345.025725</v>
      </c>
      <c r="EH95" s="10">
        <f t="shared" si="105"/>
        <v>347.11679</v>
      </c>
      <c r="EI95" s="10">
        <f t="shared" si="105"/>
        <v>349.207855</v>
      </c>
      <c r="EJ95" s="10">
        <f t="shared" si="105"/>
        <v>351.29892</v>
      </c>
      <c r="EK95" s="10">
        <f t="shared" si="105"/>
        <v>353.389985</v>
      </c>
      <c r="EL95" s="10">
        <f t="shared" si="105"/>
        <v>355.48105</v>
      </c>
      <c r="EM95" s="10">
        <f t="shared" si="112"/>
        <v>357.572115</v>
      </c>
      <c r="EN95" s="10">
        <f t="shared" si="112"/>
        <v>359.66318</v>
      </c>
      <c r="EO95" s="10">
        <f t="shared" si="112"/>
        <v>361.754245</v>
      </c>
      <c r="EP95" s="10">
        <f t="shared" si="112"/>
        <v>363.84531</v>
      </c>
      <c r="EQ95" s="10">
        <f t="shared" si="112"/>
        <v>365.936375</v>
      </c>
      <c r="ER95" s="10">
        <f t="shared" si="112"/>
        <v>368.02744</v>
      </c>
      <c r="ES95" s="10">
        <f t="shared" si="112"/>
        <v>370.118505</v>
      </c>
      <c r="ET95" s="10">
        <f t="shared" si="112"/>
        <v>372.20957</v>
      </c>
      <c r="EU95" s="10">
        <f t="shared" si="112"/>
        <v>374.300635</v>
      </c>
      <c r="EV95" s="10">
        <f t="shared" si="112"/>
        <v>376.3917</v>
      </c>
      <c r="EW95" s="10">
        <f t="shared" si="112"/>
        <v>378.482765</v>
      </c>
      <c r="EX95" s="10">
        <f t="shared" si="112"/>
        <v>380.57383</v>
      </c>
      <c r="EY95" s="10">
        <f t="shared" si="112"/>
        <v>382.664895</v>
      </c>
      <c r="EZ95" s="10">
        <f t="shared" si="112"/>
        <v>384.75596</v>
      </c>
      <c r="FA95" s="10">
        <f t="shared" si="112"/>
        <v>386.847025</v>
      </c>
      <c r="FB95" s="10">
        <f t="shared" si="112"/>
        <v>388.93809</v>
      </c>
      <c r="FC95" s="10">
        <f t="shared" si="113"/>
        <v>391.029155</v>
      </c>
      <c r="FD95" s="10">
        <f t="shared" si="113"/>
        <v>393.12022</v>
      </c>
      <c r="FE95" s="10">
        <f t="shared" si="113"/>
        <v>395.211285</v>
      </c>
      <c r="FF95" s="10">
        <f t="shared" si="113"/>
        <v>397.30235</v>
      </c>
      <c r="FG95" s="10">
        <f t="shared" si="113"/>
        <v>399.393415</v>
      </c>
      <c r="FH95" s="10">
        <f t="shared" si="113"/>
        <v>401.48448</v>
      </c>
      <c r="FI95" s="10">
        <f t="shared" si="113"/>
        <v>403.575545</v>
      </c>
      <c r="FJ95" s="10">
        <f t="shared" si="113"/>
        <v>405.66661</v>
      </c>
      <c r="FK95" s="10">
        <f t="shared" si="113"/>
        <v>407.757675</v>
      </c>
      <c r="FL95" s="10">
        <f t="shared" si="113"/>
        <v>409.84874</v>
      </c>
      <c r="FM95" s="10">
        <f t="shared" si="113"/>
        <v>411.939805</v>
      </c>
      <c r="FN95" s="10">
        <f t="shared" si="113"/>
        <v>414.03087</v>
      </c>
      <c r="FO95" s="10">
        <f t="shared" si="113"/>
        <v>416.121935</v>
      </c>
      <c r="FP95" s="10">
        <f t="shared" si="113"/>
        <v>418.213</v>
      </c>
      <c r="FQ95" s="10">
        <f t="shared" si="113"/>
        <v>420.304065</v>
      </c>
      <c r="FR95" s="10">
        <f t="shared" si="113"/>
        <v>422.39513</v>
      </c>
      <c r="FS95" s="10">
        <f t="shared" si="114"/>
        <v>424.486195</v>
      </c>
      <c r="FT95" s="10">
        <f t="shared" si="114"/>
        <v>426.57726</v>
      </c>
      <c r="FU95" s="10">
        <f t="shared" si="114"/>
        <v>428.668325</v>
      </c>
      <c r="FV95" s="10">
        <f t="shared" si="114"/>
        <v>430.75939</v>
      </c>
      <c r="FW95" s="10">
        <f t="shared" si="114"/>
        <v>432.850455</v>
      </c>
      <c r="FX95" s="10">
        <f t="shared" si="114"/>
        <v>434.94152</v>
      </c>
      <c r="FY95" s="10">
        <f t="shared" si="114"/>
        <v>437.032585</v>
      </c>
      <c r="FZ95" s="10">
        <f t="shared" si="114"/>
        <v>439.12365</v>
      </c>
      <c r="GA95" s="10">
        <f t="shared" si="114"/>
        <v>441.214715</v>
      </c>
      <c r="GB95" s="10">
        <f t="shared" si="114"/>
        <v>443.30578</v>
      </c>
      <c r="GC95" s="10">
        <f t="shared" si="114"/>
        <v>445.396845</v>
      </c>
      <c r="GD95" s="10">
        <f t="shared" si="114"/>
        <v>447.48791</v>
      </c>
      <c r="GE95" s="10">
        <f t="shared" si="114"/>
        <v>449.578975</v>
      </c>
      <c r="GF95" s="10">
        <f t="shared" si="114"/>
        <v>451.67004</v>
      </c>
      <c r="GG95" s="10">
        <f t="shared" si="114"/>
        <v>453.761105</v>
      </c>
      <c r="GH95" s="10">
        <f t="shared" si="114"/>
        <v>455.85217</v>
      </c>
      <c r="GI95" s="10">
        <f t="shared" si="115"/>
        <v>457.943235</v>
      </c>
      <c r="GJ95" s="10">
        <f t="shared" si="115"/>
        <v>460.0343</v>
      </c>
      <c r="GK95" s="10">
        <f t="shared" si="115"/>
        <v>462.125365</v>
      </c>
      <c r="GL95" s="10">
        <f t="shared" si="115"/>
        <v>464.21643</v>
      </c>
      <c r="GM95" s="10">
        <f t="shared" si="116"/>
        <v>466.307495</v>
      </c>
      <c r="GN95" s="10">
        <f t="shared" si="116"/>
        <v>468.39856</v>
      </c>
      <c r="GO95" s="10">
        <f t="shared" si="116"/>
        <v>470.489625</v>
      </c>
      <c r="GP95" s="10">
        <f t="shared" si="117"/>
        <v>472.58069</v>
      </c>
      <c r="GQ95" s="10">
        <f t="shared" si="117"/>
        <v>474.671755</v>
      </c>
      <c r="GR95" s="10">
        <f t="shared" si="117"/>
        <v>476.76282</v>
      </c>
      <c r="GS95" s="10">
        <f t="shared" si="117"/>
        <v>478.853885</v>
      </c>
      <c r="GT95" s="10">
        <f t="shared" si="117"/>
        <v>480.94495</v>
      </c>
      <c r="GU95" s="10">
        <f t="shared" si="117"/>
        <v>483.036015</v>
      </c>
      <c r="GV95" s="10">
        <f t="shared" si="117"/>
        <v>485.12708</v>
      </c>
      <c r="GW95" s="10">
        <f t="shared" si="117"/>
        <v>487.218145</v>
      </c>
      <c r="GX95" s="10">
        <f t="shared" si="117"/>
        <v>489.30921</v>
      </c>
      <c r="GY95" s="10">
        <f t="shared" si="117"/>
        <v>491.400275</v>
      </c>
      <c r="GZ95" s="10">
        <f t="shared" si="117"/>
        <v>493.49134</v>
      </c>
      <c r="HA95" s="10">
        <f t="shared" si="117"/>
        <v>495.582405</v>
      </c>
      <c r="HB95" s="10">
        <f t="shared" si="117"/>
        <v>497.67347</v>
      </c>
      <c r="HC95" s="10">
        <f t="shared" si="117"/>
        <v>499.764535</v>
      </c>
      <c r="HD95" s="11">
        <f t="shared" si="117"/>
        <v>501.8556</v>
      </c>
      <c r="HE95" s="10">
        <f t="shared" si="119"/>
        <v>522.76625</v>
      </c>
      <c r="HF95" s="10">
        <f t="shared" si="119"/>
        <v>524.857315</v>
      </c>
      <c r="HG95" s="10">
        <f t="shared" si="119"/>
        <v>526.94838</v>
      </c>
      <c r="HH95" s="11">
        <f t="shared" si="119"/>
        <v>529.039445</v>
      </c>
      <c r="HI95" s="10">
        <f t="shared" si="119"/>
        <v>531.13051</v>
      </c>
      <c r="HJ95" s="10">
        <f t="shared" si="119"/>
        <v>533.221575</v>
      </c>
      <c r="HK95" s="10">
        <f t="shared" si="119"/>
        <v>535.31264</v>
      </c>
      <c r="HL95" s="11">
        <f t="shared" si="119"/>
        <v>537.403705</v>
      </c>
      <c r="HM95" s="10">
        <f t="shared" si="119"/>
        <v>539.49477</v>
      </c>
      <c r="HN95" s="10">
        <f t="shared" si="119"/>
        <v>541.585835</v>
      </c>
      <c r="HO95" s="10">
        <f t="shared" si="119"/>
        <v>543.6769</v>
      </c>
    </row>
    <row r="96" customHeight="1" spans="1:223">
      <c r="A96" s="23">
        <v>57</v>
      </c>
      <c r="B96" s="10">
        <f t="shared" si="118"/>
        <v>63.2871</v>
      </c>
      <c r="C96" s="10">
        <f t="shared" si="118"/>
        <v>65.39667</v>
      </c>
      <c r="D96" s="10">
        <f t="shared" si="118"/>
        <v>67.50624</v>
      </c>
      <c r="E96" s="10">
        <f t="shared" si="118"/>
        <v>69.61581</v>
      </c>
      <c r="F96" s="10">
        <f t="shared" si="118"/>
        <v>71.72538</v>
      </c>
      <c r="G96" s="10">
        <f t="shared" si="118"/>
        <v>73.83495</v>
      </c>
      <c r="H96" s="10">
        <f t="shared" si="118"/>
        <v>75.94452</v>
      </c>
      <c r="I96" s="10">
        <f t="shared" si="118"/>
        <v>78.05409</v>
      </c>
      <c r="J96" s="10">
        <f t="shared" si="118"/>
        <v>80.16366</v>
      </c>
      <c r="K96" s="10">
        <f t="shared" si="118"/>
        <v>82.27323</v>
      </c>
      <c r="L96" s="10">
        <f t="shared" si="118"/>
        <v>84.3828</v>
      </c>
      <c r="M96" s="10">
        <f t="shared" si="118"/>
        <v>86.49237</v>
      </c>
      <c r="N96" s="10">
        <f t="shared" si="118"/>
        <v>88.60194</v>
      </c>
      <c r="O96" s="10">
        <f t="shared" si="118"/>
        <v>90.71151</v>
      </c>
      <c r="P96" s="10">
        <f t="shared" si="118"/>
        <v>92.82108</v>
      </c>
      <c r="Q96" s="10">
        <f t="shared" si="118"/>
        <v>94.93065</v>
      </c>
      <c r="R96" s="10">
        <f t="shared" si="107"/>
        <v>97.04022</v>
      </c>
      <c r="S96" s="10">
        <f t="shared" si="107"/>
        <v>99.14979</v>
      </c>
      <c r="T96" s="10">
        <f t="shared" si="107"/>
        <v>101.25936</v>
      </c>
      <c r="U96" s="10">
        <f t="shared" si="107"/>
        <v>103.36893</v>
      </c>
      <c r="V96" s="10">
        <f t="shared" si="107"/>
        <v>105.4785</v>
      </c>
      <c r="W96" s="10">
        <f t="shared" si="107"/>
        <v>107.58807</v>
      </c>
      <c r="X96" s="10">
        <f t="shared" si="107"/>
        <v>109.69764</v>
      </c>
      <c r="Y96" s="10">
        <f t="shared" si="107"/>
        <v>111.80721</v>
      </c>
      <c r="Z96" s="10">
        <f t="shared" si="107"/>
        <v>113.91678</v>
      </c>
      <c r="AA96" s="10">
        <f t="shared" si="107"/>
        <v>116.02635</v>
      </c>
      <c r="AB96" s="10">
        <f t="shared" si="107"/>
        <v>118.13592</v>
      </c>
      <c r="AC96" s="10">
        <f t="shared" si="107"/>
        <v>120.24549</v>
      </c>
      <c r="AD96" s="10">
        <f t="shared" si="107"/>
        <v>122.35506</v>
      </c>
      <c r="AE96" s="10">
        <f t="shared" si="107"/>
        <v>124.46463</v>
      </c>
      <c r="AF96" s="10">
        <f t="shared" si="107"/>
        <v>126.5742</v>
      </c>
      <c r="AG96" s="10">
        <f t="shared" si="107"/>
        <v>128.68377</v>
      </c>
      <c r="AH96" s="10">
        <f t="shared" si="108"/>
        <v>130.79334</v>
      </c>
      <c r="AI96" s="10">
        <f t="shared" si="108"/>
        <v>132.90291</v>
      </c>
      <c r="AJ96" s="10">
        <f t="shared" si="108"/>
        <v>135.01248</v>
      </c>
      <c r="AK96" s="10">
        <f t="shared" si="108"/>
        <v>137.12205</v>
      </c>
      <c r="AL96" s="10">
        <f t="shared" si="108"/>
        <v>139.23162</v>
      </c>
      <c r="AM96" s="10">
        <f t="shared" si="108"/>
        <v>141.34119</v>
      </c>
      <c r="AN96" s="10">
        <f t="shared" si="108"/>
        <v>143.45076</v>
      </c>
      <c r="AO96" s="10">
        <f t="shared" si="108"/>
        <v>145.56033</v>
      </c>
      <c r="AP96" s="10">
        <f t="shared" si="108"/>
        <v>147.6699</v>
      </c>
      <c r="AQ96" s="10">
        <f t="shared" si="108"/>
        <v>149.77947</v>
      </c>
      <c r="AR96" s="10">
        <f t="shared" si="108"/>
        <v>151.88904</v>
      </c>
      <c r="AS96" s="10">
        <f t="shared" si="108"/>
        <v>153.99861</v>
      </c>
      <c r="AT96" s="10">
        <f t="shared" si="108"/>
        <v>156.10818</v>
      </c>
      <c r="AU96" s="10">
        <f t="shared" si="108"/>
        <v>158.21775</v>
      </c>
      <c r="AV96" s="10">
        <f t="shared" si="108"/>
        <v>160.32732</v>
      </c>
      <c r="AW96" s="10">
        <f t="shared" si="108"/>
        <v>162.43689</v>
      </c>
      <c r="AX96" s="10">
        <f t="shared" si="109"/>
        <v>164.54646</v>
      </c>
      <c r="AY96" s="10">
        <f t="shared" si="109"/>
        <v>166.65603</v>
      </c>
      <c r="AZ96" s="10">
        <f t="shared" si="109"/>
        <v>168.7656</v>
      </c>
      <c r="BA96" s="10">
        <f t="shared" si="109"/>
        <v>170.87517</v>
      </c>
      <c r="BB96" s="10">
        <f t="shared" si="109"/>
        <v>172.98474</v>
      </c>
      <c r="BC96" s="10">
        <f t="shared" si="109"/>
        <v>175.09431</v>
      </c>
      <c r="BD96" s="10">
        <f t="shared" si="109"/>
        <v>177.20388</v>
      </c>
      <c r="BE96" s="10">
        <f t="shared" si="109"/>
        <v>179.31345</v>
      </c>
      <c r="BF96" s="10">
        <f t="shared" si="109"/>
        <v>181.42302</v>
      </c>
      <c r="BG96" s="10">
        <f t="shared" si="109"/>
        <v>183.53259</v>
      </c>
      <c r="BH96" s="10">
        <f t="shared" si="109"/>
        <v>185.64216</v>
      </c>
      <c r="BI96" s="10">
        <f t="shared" si="109"/>
        <v>187.75173</v>
      </c>
      <c r="BJ96" s="10">
        <f t="shared" si="109"/>
        <v>189.8613</v>
      </c>
      <c r="BK96" s="10">
        <f t="shared" si="109"/>
        <v>191.97087</v>
      </c>
      <c r="BL96" s="10">
        <f t="shared" si="109"/>
        <v>194.08044</v>
      </c>
      <c r="BM96" s="10">
        <f t="shared" si="109"/>
        <v>196.19001</v>
      </c>
      <c r="BN96" s="10">
        <f t="shared" si="110"/>
        <v>198.29958</v>
      </c>
      <c r="BO96" s="10">
        <f t="shared" si="110"/>
        <v>200.40915</v>
      </c>
      <c r="BP96" s="10">
        <f t="shared" si="110"/>
        <v>202.51872</v>
      </c>
      <c r="BQ96" s="10">
        <f t="shared" si="110"/>
        <v>204.62829</v>
      </c>
      <c r="BR96" s="10">
        <f t="shared" si="110"/>
        <v>206.73786</v>
      </c>
      <c r="BS96" s="10">
        <f t="shared" si="110"/>
        <v>208.84743</v>
      </c>
      <c r="BT96" s="10">
        <f t="shared" si="110"/>
        <v>210.957</v>
      </c>
      <c r="BU96" s="10">
        <f t="shared" si="110"/>
        <v>213.06657</v>
      </c>
      <c r="BV96" s="10">
        <f t="shared" si="110"/>
        <v>215.17614</v>
      </c>
      <c r="BW96" s="10">
        <f t="shared" si="110"/>
        <v>217.28571</v>
      </c>
      <c r="BX96" s="10">
        <f t="shared" si="110"/>
        <v>219.39528</v>
      </c>
      <c r="BY96" s="10">
        <f t="shared" si="110"/>
        <v>221.50485</v>
      </c>
      <c r="BZ96" s="10">
        <f t="shared" si="110"/>
        <v>223.61442</v>
      </c>
      <c r="CA96" s="10">
        <f t="shared" si="110"/>
        <v>225.72399</v>
      </c>
      <c r="CB96" s="10">
        <f t="shared" si="110"/>
        <v>227.83356</v>
      </c>
      <c r="CC96" s="10">
        <f t="shared" si="110"/>
        <v>229.94313</v>
      </c>
      <c r="CD96" s="10">
        <f t="shared" si="111"/>
        <v>232.0527</v>
      </c>
      <c r="CE96" s="10">
        <f t="shared" si="111"/>
        <v>234.16227</v>
      </c>
      <c r="CF96" s="10">
        <f t="shared" si="111"/>
        <v>236.27184</v>
      </c>
      <c r="CG96" s="10">
        <f t="shared" si="111"/>
        <v>238.38141</v>
      </c>
      <c r="CH96" s="10">
        <f t="shared" si="111"/>
        <v>240.49098</v>
      </c>
      <c r="CI96" s="10">
        <f t="shared" si="111"/>
        <v>242.60055</v>
      </c>
      <c r="CJ96" s="10">
        <f t="shared" si="111"/>
        <v>244.71012</v>
      </c>
      <c r="CK96" s="10">
        <f t="shared" si="111"/>
        <v>246.81969</v>
      </c>
      <c r="CL96" s="10">
        <f t="shared" si="111"/>
        <v>248.92926</v>
      </c>
      <c r="CM96" s="10">
        <f t="shared" si="111"/>
        <v>251.03883</v>
      </c>
      <c r="CN96" s="10">
        <f t="shared" si="111"/>
        <v>253.1484</v>
      </c>
      <c r="CO96" s="10">
        <f t="shared" si="111"/>
        <v>255.25797</v>
      </c>
      <c r="CP96" s="10">
        <f t="shared" si="111"/>
        <v>257.36754</v>
      </c>
      <c r="CQ96" s="10">
        <f t="shared" si="111"/>
        <v>259.47711</v>
      </c>
      <c r="CR96" s="10">
        <f t="shared" si="111"/>
        <v>261.58668</v>
      </c>
      <c r="CS96" s="10">
        <f t="shared" si="111"/>
        <v>263.69625</v>
      </c>
      <c r="CT96" s="10">
        <f t="shared" si="103"/>
        <v>265.80582</v>
      </c>
      <c r="CU96" s="10">
        <f t="shared" si="103"/>
        <v>267.91539</v>
      </c>
      <c r="CV96" s="10">
        <f t="shared" si="103"/>
        <v>270.02496</v>
      </c>
      <c r="CW96" s="10">
        <f t="shared" si="103"/>
        <v>272.13453</v>
      </c>
      <c r="CX96" s="10">
        <f t="shared" si="103"/>
        <v>274.2441</v>
      </c>
      <c r="CY96" s="10">
        <f t="shared" si="103"/>
        <v>276.35367</v>
      </c>
      <c r="CZ96" s="10">
        <f t="shared" si="103"/>
        <v>278.46324</v>
      </c>
      <c r="DA96" s="10">
        <f t="shared" si="103"/>
        <v>280.57281</v>
      </c>
      <c r="DB96" s="10">
        <f t="shared" si="103"/>
        <v>282.68238</v>
      </c>
      <c r="DC96" s="10">
        <f t="shared" si="103"/>
        <v>284.79195</v>
      </c>
      <c r="DD96" s="10">
        <f t="shared" si="103"/>
        <v>286.90152</v>
      </c>
      <c r="DE96" s="10">
        <f t="shared" si="103"/>
        <v>289.01109</v>
      </c>
      <c r="DF96" s="10">
        <f t="shared" si="103"/>
        <v>291.12066</v>
      </c>
      <c r="DG96" s="10">
        <f t="shared" si="104"/>
        <v>293.23023</v>
      </c>
      <c r="DH96" s="10">
        <f t="shared" si="104"/>
        <v>295.3398</v>
      </c>
      <c r="DI96" s="10">
        <f t="shared" si="104"/>
        <v>297.44937</v>
      </c>
      <c r="DJ96" s="10">
        <f t="shared" si="104"/>
        <v>299.55894</v>
      </c>
      <c r="DK96" s="10">
        <f t="shared" si="104"/>
        <v>301.66851</v>
      </c>
      <c r="DL96" s="10">
        <f t="shared" si="104"/>
        <v>303.77808</v>
      </c>
      <c r="DM96" s="10">
        <f t="shared" si="104"/>
        <v>305.88765</v>
      </c>
      <c r="DN96" s="10">
        <f t="shared" si="104"/>
        <v>307.99722</v>
      </c>
      <c r="DO96" s="10">
        <f t="shared" si="104"/>
        <v>310.10679</v>
      </c>
      <c r="DP96" s="10">
        <f t="shared" si="104"/>
        <v>312.21636</v>
      </c>
      <c r="DQ96" s="10">
        <f t="shared" si="104"/>
        <v>314.32593</v>
      </c>
      <c r="DR96" s="10">
        <f t="shared" si="104"/>
        <v>316.4355</v>
      </c>
      <c r="DS96" s="10">
        <f t="shared" si="104"/>
        <v>318.54507</v>
      </c>
      <c r="DT96" s="10">
        <f t="shared" si="104"/>
        <v>320.65464</v>
      </c>
      <c r="DU96" s="10">
        <f t="shared" si="104"/>
        <v>322.76421</v>
      </c>
      <c r="DV96" s="10">
        <f t="shared" ref="DV96:EK102" si="120">0.03701*$A96*DV$1</f>
        <v>324.87378</v>
      </c>
      <c r="DW96" s="10">
        <f t="shared" si="120"/>
        <v>326.98335</v>
      </c>
      <c r="DX96" s="10">
        <f t="shared" si="120"/>
        <v>329.09292</v>
      </c>
      <c r="DY96" s="10">
        <f t="shared" si="105"/>
        <v>331.20249</v>
      </c>
      <c r="DZ96" s="10">
        <f t="shared" si="105"/>
        <v>333.31206</v>
      </c>
      <c r="EA96" s="10">
        <f t="shared" si="105"/>
        <v>335.42163</v>
      </c>
      <c r="EB96" s="10">
        <f t="shared" si="105"/>
        <v>337.5312</v>
      </c>
      <c r="EC96" s="10">
        <f t="shared" si="105"/>
        <v>339.64077</v>
      </c>
      <c r="ED96" s="10">
        <f t="shared" si="105"/>
        <v>341.75034</v>
      </c>
      <c r="EE96" s="10">
        <f t="shared" si="105"/>
        <v>343.85991</v>
      </c>
      <c r="EF96" s="10">
        <f t="shared" si="105"/>
        <v>345.96948</v>
      </c>
      <c r="EG96" s="10">
        <f t="shared" si="105"/>
        <v>348.07905</v>
      </c>
      <c r="EH96" s="10">
        <f t="shared" si="105"/>
        <v>350.18862</v>
      </c>
      <c r="EI96" s="10">
        <f t="shared" si="105"/>
        <v>352.29819</v>
      </c>
      <c r="EJ96" s="10">
        <f t="shared" si="105"/>
        <v>354.40776</v>
      </c>
      <c r="EK96" s="10">
        <f t="shared" si="105"/>
        <v>356.51733</v>
      </c>
      <c r="EL96" s="10">
        <f t="shared" si="105"/>
        <v>358.6269</v>
      </c>
      <c r="EM96" s="10">
        <f t="shared" si="112"/>
        <v>360.73647</v>
      </c>
      <c r="EN96" s="10">
        <f t="shared" si="112"/>
        <v>362.84604</v>
      </c>
      <c r="EO96" s="10">
        <f t="shared" si="112"/>
        <v>364.95561</v>
      </c>
      <c r="EP96" s="10">
        <f t="shared" si="112"/>
        <v>367.06518</v>
      </c>
      <c r="EQ96" s="10">
        <f t="shared" si="112"/>
        <v>369.17475</v>
      </c>
      <c r="ER96" s="10">
        <f t="shared" si="112"/>
        <v>371.28432</v>
      </c>
      <c r="ES96" s="10">
        <f t="shared" si="112"/>
        <v>373.39389</v>
      </c>
      <c r="ET96" s="10">
        <f t="shared" si="112"/>
        <v>375.50346</v>
      </c>
      <c r="EU96" s="10">
        <f t="shared" si="112"/>
        <v>377.61303</v>
      </c>
      <c r="EV96" s="10">
        <f t="shared" si="112"/>
        <v>379.7226</v>
      </c>
      <c r="EW96" s="10">
        <f t="shared" si="112"/>
        <v>381.83217</v>
      </c>
      <c r="EX96" s="10">
        <f t="shared" si="112"/>
        <v>383.94174</v>
      </c>
      <c r="EY96" s="10">
        <f t="shared" si="112"/>
        <v>386.05131</v>
      </c>
      <c r="EZ96" s="10">
        <f t="shared" si="112"/>
        <v>388.16088</v>
      </c>
      <c r="FA96" s="10">
        <f t="shared" si="112"/>
        <v>390.27045</v>
      </c>
      <c r="FB96" s="10">
        <f t="shared" si="112"/>
        <v>392.38002</v>
      </c>
      <c r="FC96" s="10">
        <f t="shared" si="113"/>
        <v>394.48959</v>
      </c>
      <c r="FD96" s="10">
        <f t="shared" si="113"/>
        <v>396.59916</v>
      </c>
      <c r="FE96" s="10">
        <f t="shared" si="113"/>
        <v>398.70873</v>
      </c>
      <c r="FF96" s="10">
        <f t="shared" si="113"/>
        <v>400.8183</v>
      </c>
      <c r="FG96" s="10">
        <f t="shared" si="113"/>
        <v>402.92787</v>
      </c>
      <c r="FH96" s="10">
        <f t="shared" si="113"/>
        <v>405.03744</v>
      </c>
      <c r="FI96" s="10">
        <f t="shared" si="113"/>
        <v>407.14701</v>
      </c>
      <c r="FJ96" s="10">
        <f t="shared" si="113"/>
        <v>409.25658</v>
      </c>
      <c r="FK96" s="10">
        <f t="shared" si="113"/>
        <v>411.36615</v>
      </c>
      <c r="FL96" s="10">
        <f t="shared" si="113"/>
        <v>413.47572</v>
      </c>
      <c r="FM96" s="10">
        <f t="shared" si="113"/>
        <v>415.58529</v>
      </c>
      <c r="FN96" s="10">
        <f t="shared" si="113"/>
        <v>417.69486</v>
      </c>
      <c r="FO96" s="10">
        <f t="shared" si="113"/>
        <v>419.80443</v>
      </c>
      <c r="FP96" s="10">
        <f t="shared" si="113"/>
        <v>421.914</v>
      </c>
      <c r="FQ96" s="10">
        <f t="shared" si="113"/>
        <v>424.02357</v>
      </c>
      <c r="FR96" s="10">
        <f t="shared" si="113"/>
        <v>426.13314</v>
      </c>
      <c r="FS96" s="10">
        <f t="shared" si="114"/>
        <v>428.24271</v>
      </c>
      <c r="FT96" s="10">
        <f t="shared" si="114"/>
        <v>430.35228</v>
      </c>
      <c r="FU96" s="10">
        <f t="shared" si="114"/>
        <v>432.46185</v>
      </c>
      <c r="FV96" s="10">
        <f t="shared" si="114"/>
        <v>434.57142</v>
      </c>
      <c r="FW96" s="10">
        <f t="shared" si="114"/>
        <v>436.68099</v>
      </c>
      <c r="FX96" s="10">
        <f t="shared" si="114"/>
        <v>438.79056</v>
      </c>
      <c r="FY96" s="10">
        <f t="shared" si="114"/>
        <v>440.90013</v>
      </c>
      <c r="FZ96" s="10">
        <f t="shared" si="114"/>
        <v>443.0097</v>
      </c>
      <c r="GA96" s="10">
        <f t="shared" si="114"/>
        <v>445.11927</v>
      </c>
      <c r="GB96" s="10">
        <f t="shared" si="114"/>
        <v>447.22884</v>
      </c>
      <c r="GC96" s="10">
        <f t="shared" si="114"/>
        <v>449.33841</v>
      </c>
      <c r="GD96" s="10">
        <f t="shared" si="114"/>
        <v>451.44798</v>
      </c>
      <c r="GE96" s="10">
        <f t="shared" si="114"/>
        <v>453.55755</v>
      </c>
      <c r="GF96" s="10">
        <f t="shared" si="114"/>
        <v>455.66712</v>
      </c>
      <c r="GG96" s="10">
        <f t="shared" si="114"/>
        <v>457.77669</v>
      </c>
      <c r="GH96" s="10">
        <f t="shared" si="114"/>
        <v>459.88626</v>
      </c>
      <c r="GI96" s="10">
        <f t="shared" si="115"/>
        <v>461.99583</v>
      </c>
      <c r="GJ96" s="10">
        <f t="shared" si="115"/>
        <v>464.1054</v>
      </c>
      <c r="GK96" s="10">
        <f t="shared" si="115"/>
        <v>466.21497</v>
      </c>
      <c r="GL96" s="10">
        <f t="shared" si="115"/>
        <v>468.32454</v>
      </c>
      <c r="GM96" s="10">
        <f t="shared" si="116"/>
        <v>470.43411</v>
      </c>
      <c r="GN96" s="10">
        <f t="shared" si="116"/>
        <v>472.54368</v>
      </c>
      <c r="GO96" s="10">
        <f t="shared" si="116"/>
        <v>474.65325</v>
      </c>
      <c r="GP96" s="10">
        <f t="shared" si="117"/>
        <v>476.76282</v>
      </c>
      <c r="GQ96" s="10">
        <f t="shared" si="117"/>
        <v>478.87239</v>
      </c>
      <c r="GR96" s="10">
        <f t="shared" si="117"/>
        <v>480.98196</v>
      </c>
      <c r="GS96" s="10">
        <f t="shared" si="117"/>
        <v>483.09153</v>
      </c>
      <c r="GT96" s="10">
        <f t="shared" si="117"/>
        <v>485.2011</v>
      </c>
      <c r="GU96" s="10">
        <f t="shared" si="117"/>
        <v>487.31067</v>
      </c>
      <c r="GV96" s="10">
        <f t="shared" si="117"/>
        <v>489.42024</v>
      </c>
      <c r="GW96" s="10">
        <f t="shared" si="117"/>
        <v>491.52981</v>
      </c>
      <c r="GX96" s="10">
        <f t="shared" si="117"/>
        <v>493.63938</v>
      </c>
      <c r="GY96" s="10">
        <f t="shared" si="117"/>
        <v>495.74895</v>
      </c>
      <c r="GZ96" s="10">
        <f t="shared" si="117"/>
        <v>497.85852</v>
      </c>
      <c r="HA96" s="10">
        <f t="shared" si="117"/>
        <v>499.96809</v>
      </c>
      <c r="HB96" s="10">
        <f t="shared" si="117"/>
        <v>502.07766</v>
      </c>
      <c r="HC96" s="10">
        <f t="shared" si="117"/>
        <v>504.18723</v>
      </c>
      <c r="HD96" s="11">
        <f t="shared" si="117"/>
        <v>506.2968</v>
      </c>
      <c r="HE96" s="10">
        <f t="shared" si="119"/>
        <v>527.3925</v>
      </c>
      <c r="HF96" s="10">
        <f t="shared" si="119"/>
        <v>529.50207</v>
      </c>
      <c r="HG96" s="10">
        <f t="shared" si="119"/>
        <v>531.61164</v>
      </c>
      <c r="HH96" s="11">
        <f t="shared" si="119"/>
        <v>533.72121</v>
      </c>
      <c r="HI96" s="10">
        <f t="shared" si="119"/>
        <v>535.83078</v>
      </c>
      <c r="HJ96" s="10">
        <f t="shared" si="119"/>
        <v>537.94035</v>
      </c>
      <c r="HK96" s="10">
        <f t="shared" si="119"/>
        <v>540.04992</v>
      </c>
      <c r="HL96" s="11">
        <f t="shared" si="119"/>
        <v>542.15949</v>
      </c>
      <c r="HM96" s="10">
        <f t="shared" si="119"/>
        <v>544.26906</v>
      </c>
      <c r="HN96" s="10">
        <f t="shared" si="119"/>
        <v>546.37863</v>
      </c>
      <c r="HO96" s="10">
        <f t="shared" si="119"/>
        <v>548.4882</v>
      </c>
    </row>
    <row r="97" customHeight="1" spans="1:223">
      <c r="A97" s="23">
        <v>57.5</v>
      </c>
      <c r="B97" s="10">
        <f t="shared" si="118"/>
        <v>63.84225</v>
      </c>
      <c r="C97" s="10">
        <f t="shared" si="118"/>
        <v>65.970325</v>
      </c>
      <c r="D97" s="10">
        <f t="shared" si="118"/>
        <v>68.0984</v>
      </c>
      <c r="E97" s="10">
        <f t="shared" si="118"/>
        <v>70.226475</v>
      </c>
      <c r="F97" s="10">
        <f t="shared" si="118"/>
        <v>72.35455</v>
      </c>
      <c r="G97" s="10">
        <f t="shared" si="118"/>
        <v>74.482625</v>
      </c>
      <c r="H97" s="10">
        <f t="shared" si="118"/>
        <v>76.6107</v>
      </c>
      <c r="I97" s="10">
        <f t="shared" si="118"/>
        <v>78.738775</v>
      </c>
      <c r="J97" s="10">
        <f t="shared" si="118"/>
        <v>80.86685</v>
      </c>
      <c r="K97" s="10">
        <f t="shared" si="118"/>
        <v>82.994925</v>
      </c>
      <c r="L97" s="10">
        <f t="shared" si="118"/>
        <v>85.123</v>
      </c>
      <c r="M97" s="10">
        <f t="shared" si="118"/>
        <v>87.251075</v>
      </c>
      <c r="N97" s="10">
        <f t="shared" si="118"/>
        <v>89.37915</v>
      </c>
      <c r="O97" s="10">
        <f t="shared" si="118"/>
        <v>91.507225</v>
      </c>
      <c r="P97" s="10">
        <f t="shared" si="118"/>
        <v>93.6353</v>
      </c>
      <c r="Q97" s="10">
        <f t="shared" si="118"/>
        <v>95.763375</v>
      </c>
      <c r="R97" s="10">
        <f t="shared" si="107"/>
        <v>97.89145</v>
      </c>
      <c r="S97" s="10">
        <f t="shared" si="107"/>
        <v>100.019525</v>
      </c>
      <c r="T97" s="10">
        <f t="shared" si="107"/>
        <v>102.1476</v>
      </c>
      <c r="U97" s="10">
        <f t="shared" si="107"/>
        <v>104.275675</v>
      </c>
      <c r="V97" s="10">
        <f t="shared" si="107"/>
        <v>106.40375</v>
      </c>
      <c r="W97" s="10">
        <f t="shared" si="107"/>
        <v>108.531825</v>
      </c>
      <c r="X97" s="10">
        <f t="shared" si="107"/>
        <v>110.6599</v>
      </c>
      <c r="Y97" s="10">
        <f t="shared" si="107"/>
        <v>112.787975</v>
      </c>
      <c r="Z97" s="10">
        <f t="shared" si="107"/>
        <v>114.91605</v>
      </c>
      <c r="AA97" s="10">
        <f t="shared" si="107"/>
        <v>117.044125</v>
      </c>
      <c r="AB97" s="10">
        <f t="shared" si="107"/>
        <v>119.1722</v>
      </c>
      <c r="AC97" s="10">
        <f t="shared" si="107"/>
        <v>121.300275</v>
      </c>
      <c r="AD97" s="10">
        <f t="shared" si="107"/>
        <v>123.42835</v>
      </c>
      <c r="AE97" s="10">
        <f t="shared" si="107"/>
        <v>125.556425</v>
      </c>
      <c r="AF97" s="10">
        <f t="shared" si="107"/>
        <v>127.6845</v>
      </c>
      <c r="AG97" s="10">
        <f t="shared" ref="AG97:AV102" si="121">0.03701*$A97*AG$1</f>
        <v>129.812575</v>
      </c>
      <c r="AH97" s="10">
        <f t="shared" si="121"/>
        <v>131.94065</v>
      </c>
      <c r="AI97" s="10">
        <f t="shared" si="121"/>
        <v>134.068725</v>
      </c>
      <c r="AJ97" s="10">
        <f t="shared" si="121"/>
        <v>136.1968</v>
      </c>
      <c r="AK97" s="10">
        <f t="shared" si="121"/>
        <v>138.324875</v>
      </c>
      <c r="AL97" s="10">
        <f t="shared" si="121"/>
        <v>140.45295</v>
      </c>
      <c r="AM97" s="10">
        <f t="shared" si="121"/>
        <v>142.581025</v>
      </c>
      <c r="AN97" s="10">
        <f t="shared" si="121"/>
        <v>144.7091</v>
      </c>
      <c r="AO97" s="10">
        <f t="shared" si="121"/>
        <v>146.837175</v>
      </c>
      <c r="AP97" s="10">
        <f t="shared" si="108"/>
        <v>148.96525</v>
      </c>
      <c r="AQ97" s="10">
        <f t="shared" si="108"/>
        <v>151.093325</v>
      </c>
      <c r="AR97" s="10">
        <f t="shared" si="108"/>
        <v>153.2214</v>
      </c>
      <c r="AS97" s="10">
        <f t="shared" si="108"/>
        <v>155.349475</v>
      </c>
      <c r="AT97" s="10">
        <f t="shared" si="108"/>
        <v>157.47755</v>
      </c>
      <c r="AU97" s="10">
        <f t="shared" si="108"/>
        <v>159.605625</v>
      </c>
      <c r="AV97" s="10">
        <f t="shared" si="108"/>
        <v>161.7337</v>
      </c>
      <c r="AW97" s="10">
        <f t="shared" si="108"/>
        <v>163.861775</v>
      </c>
      <c r="AX97" s="10">
        <f t="shared" si="109"/>
        <v>165.98985</v>
      </c>
      <c r="AY97" s="10">
        <f t="shared" si="109"/>
        <v>168.117925</v>
      </c>
      <c r="AZ97" s="10">
        <f t="shared" si="109"/>
        <v>170.246</v>
      </c>
      <c r="BA97" s="10">
        <f t="shared" si="109"/>
        <v>172.374075</v>
      </c>
      <c r="BB97" s="10">
        <f t="shared" si="109"/>
        <v>174.50215</v>
      </c>
      <c r="BC97" s="10">
        <f t="shared" si="109"/>
        <v>176.630225</v>
      </c>
      <c r="BD97" s="10">
        <f t="shared" si="109"/>
        <v>178.7583</v>
      </c>
      <c r="BE97" s="10">
        <f t="shared" si="109"/>
        <v>180.886375</v>
      </c>
      <c r="BF97" s="10">
        <f t="shared" si="109"/>
        <v>183.01445</v>
      </c>
      <c r="BG97" s="10">
        <f t="shared" si="109"/>
        <v>185.142525</v>
      </c>
      <c r="BH97" s="10">
        <f t="shared" si="109"/>
        <v>187.2706</v>
      </c>
      <c r="BI97" s="10">
        <f t="shared" si="109"/>
        <v>189.398675</v>
      </c>
      <c r="BJ97" s="10">
        <f t="shared" si="109"/>
        <v>191.52675</v>
      </c>
      <c r="BK97" s="10">
        <f t="shared" si="109"/>
        <v>193.654825</v>
      </c>
      <c r="BL97" s="10">
        <f t="shared" si="109"/>
        <v>195.7829</v>
      </c>
      <c r="BM97" s="10">
        <f t="shared" ref="BM97:CB102" si="122">0.03701*$A97*BM$1</f>
        <v>197.910975</v>
      </c>
      <c r="BN97" s="10">
        <f t="shared" si="110"/>
        <v>200.03905</v>
      </c>
      <c r="BO97" s="10">
        <f t="shared" si="110"/>
        <v>202.167125</v>
      </c>
      <c r="BP97" s="10">
        <f t="shared" si="110"/>
        <v>204.2952</v>
      </c>
      <c r="BQ97" s="10">
        <f t="shared" si="110"/>
        <v>206.423275</v>
      </c>
      <c r="BR97" s="10">
        <f t="shared" si="110"/>
        <v>208.55135</v>
      </c>
      <c r="BS97" s="10">
        <f t="shared" si="110"/>
        <v>210.679425</v>
      </c>
      <c r="BT97" s="10">
        <f t="shared" si="110"/>
        <v>212.8075</v>
      </c>
      <c r="BU97" s="10">
        <f t="shared" si="110"/>
        <v>214.935575</v>
      </c>
      <c r="BV97" s="10">
        <f t="shared" si="110"/>
        <v>217.06365</v>
      </c>
      <c r="BW97" s="10">
        <f t="shared" si="110"/>
        <v>219.191725</v>
      </c>
      <c r="BX97" s="10">
        <f t="shared" si="110"/>
        <v>221.3198</v>
      </c>
      <c r="BY97" s="10">
        <f t="shared" si="110"/>
        <v>223.447875</v>
      </c>
      <c r="BZ97" s="10">
        <f t="shared" si="110"/>
        <v>225.57595</v>
      </c>
      <c r="CA97" s="10">
        <f t="shared" si="110"/>
        <v>227.704025</v>
      </c>
      <c r="CB97" s="10">
        <f t="shared" si="110"/>
        <v>229.8321</v>
      </c>
      <c r="CC97" s="10">
        <f t="shared" ref="CC97:CP102" si="123">0.03701*$A97*CC$1</f>
        <v>231.960175</v>
      </c>
      <c r="CD97" s="10">
        <f t="shared" si="111"/>
        <v>234.08825</v>
      </c>
      <c r="CE97" s="10">
        <f t="shared" si="111"/>
        <v>236.216325</v>
      </c>
      <c r="CF97" s="10">
        <f t="shared" si="111"/>
        <v>238.3444</v>
      </c>
      <c r="CG97" s="10">
        <f t="shared" si="111"/>
        <v>240.472475</v>
      </c>
      <c r="CH97" s="10">
        <f t="shared" si="111"/>
        <v>242.60055</v>
      </c>
      <c r="CI97" s="10">
        <f t="shared" si="111"/>
        <v>244.728625</v>
      </c>
      <c r="CJ97" s="10">
        <f t="shared" si="111"/>
        <v>246.8567</v>
      </c>
      <c r="CK97" s="10">
        <f t="shared" si="111"/>
        <v>248.984775</v>
      </c>
      <c r="CL97" s="10">
        <f t="shared" si="111"/>
        <v>251.11285</v>
      </c>
      <c r="CM97" s="10">
        <f t="shared" si="111"/>
        <v>253.240925</v>
      </c>
      <c r="CN97" s="10">
        <f t="shared" si="111"/>
        <v>255.369</v>
      </c>
      <c r="CO97" s="10">
        <f t="shared" si="111"/>
        <v>257.497075</v>
      </c>
      <c r="CP97" s="10">
        <f t="shared" si="111"/>
        <v>259.62515</v>
      </c>
      <c r="CQ97" s="10">
        <f t="shared" si="103"/>
        <v>261.753225</v>
      </c>
      <c r="CR97" s="10">
        <f t="shared" si="103"/>
        <v>263.8813</v>
      </c>
      <c r="CS97" s="10">
        <f t="shared" si="103"/>
        <v>266.009375</v>
      </c>
      <c r="CT97" s="10">
        <f t="shared" si="103"/>
        <v>268.13745</v>
      </c>
      <c r="CU97" s="10">
        <f t="shared" si="103"/>
        <v>270.265525</v>
      </c>
      <c r="CV97" s="10">
        <f t="shared" si="103"/>
        <v>272.3936</v>
      </c>
      <c r="CW97" s="10">
        <f t="shared" si="103"/>
        <v>274.521675</v>
      </c>
      <c r="CX97" s="10">
        <f t="shared" si="103"/>
        <v>276.64975</v>
      </c>
      <c r="CY97" s="10">
        <f t="shared" si="103"/>
        <v>278.777825</v>
      </c>
      <c r="CZ97" s="10">
        <f t="shared" si="103"/>
        <v>280.9059</v>
      </c>
      <c r="DA97" s="10">
        <f t="shared" si="103"/>
        <v>283.033975</v>
      </c>
      <c r="DB97" s="10">
        <f t="shared" si="103"/>
        <v>285.16205</v>
      </c>
      <c r="DC97" s="10">
        <f t="shared" si="103"/>
        <v>287.290125</v>
      </c>
      <c r="DD97" s="10">
        <f t="shared" si="103"/>
        <v>289.4182</v>
      </c>
      <c r="DE97" s="10">
        <f t="shared" si="103"/>
        <v>291.546275</v>
      </c>
      <c r="DF97" s="10">
        <f t="shared" si="103"/>
        <v>293.67435</v>
      </c>
      <c r="DG97" s="10">
        <f t="shared" ref="DG97:DV102" si="124">0.03701*$A97*DG$1</f>
        <v>295.802425</v>
      </c>
      <c r="DH97" s="10">
        <f t="shared" si="124"/>
        <v>297.9305</v>
      </c>
      <c r="DI97" s="10">
        <f t="shared" si="124"/>
        <v>300.058575</v>
      </c>
      <c r="DJ97" s="10">
        <f t="shared" si="124"/>
        <v>302.18665</v>
      </c>
      <c r="DK97" s="10">
        <f t="shared" si="124"/>
        <v>304.314725</v>
      </c>
      <c r="DL97" s="10">
        <f t="shared" si="124"/>
        <v>306.4428</v>
      </c>
      <c r="DM97" s="10">
        <f t="shared" si="124"/>
        <v>308.570875</v>
      </c>
      <c r="DN97" s="10">
        <f t="shared" si="124"/>
        <v>310.69895</v>
      </c>
      <c r="DO97" s="10">
        <f t="shared" si="124"/>
        <v>312.827025</v>
      </c>
      <c r="DP97" s="10">
        <f t="shared" si="124"/>
        <v>314.9551</v>
      </c>
      <c r="DQ97" s="10">
        <f t="shared" si="124"/>
        <v>317.083175</v>
      </c>
      <c r="DR97" s="10">
        <f t="shared" si="124"/>
        <v>319.21125</v>
      </c>
      <c r="DS97" s="10">
        <f t="shared" si="124"/>
        <v>321.339325</v>
      </c>
      <c r="DT97" s="10">
        <f t="shared" si="124"/>
        <v>323.4674</v>
      </c>
      <c r="DU97" s="10">
        <f t="shared" si="124"/>
        <v>325.595475</v>
      </c>
      <c r="DV97" s="10">
        <f t="shared" si="124"/>
        <v>327.72355</v>
      </c>
      <c r="DW97" s="10">
        <f t="shared" si="120"/>
        <v>329.851625</v>
      </c>
      <c r="DX97" s="10">
        <f t="shared" si="120"/>
        <v>331.9797</v>
      </c>
      <c r="DY97" s="10">
        <f t="shared" si="105"/>
        <v>334.107775</v>
      </c>
      <c r="DZ97" s="10">
        <f t="shared" ref="DZ97:EM97" si="125">0.03701*$A97*DZ$1</f>
        <v>336.23585</v>
      </c>
      <c r="EA97" s="10">
        <f t="shared" si="125"/>
        <v>338.363925</v>
      </c>
      <c r="EB97" s="10">
        <f t="shared" si="125"/>
        <v>340.492</v>
      </c>
      <c r="EC97" s="10">
        <f t="shared" si="125"/>
        <v>342.620075</v>
      </c>
      <c r="ED97" s="10">
        <f t="shared" si="125"/>
        <v>344.74815</v>
      </c>
      <c r="EE97" s="10">
        <f t="shared" si="125"/>
        <v>346.876225</v>
      </c>
      <c r="EF97" s="10">
        <f t="shared" si="125"/>
        <v>349.0043</v>
      </c>
      <c r="EG97" s="10">
        <f t="shared" si="125"/>
        <v>351.132375</v>
      </c>
      <c r="EH97" s="10">
        <f t="shared" si="125"/>
        <v>353.26045</v>
      </c>
      <c r="EI97" s="10">
        <f t="shared" si="125"/>
        <v>355.388525</v>
      </c>
      <c r="EJ97" s="10">
        <f t="shared" si="125"/>
        <v>357.5166</v>
      </c>
      <c r="EK97" s="10">
        <f t="shared" si="125"/>
        <v>359.644675</v>
      </c>
      <c r="EL97" s="10">
        <f t="shared" si="125"/>
        <v>361.77275</v>
      </c>
      <c r="EM97" s="10">
        <f t="shared" si="125"/>
        <v>363.900825</v>
      </c>
      <c r="EN97" s="10">
        <f t="shared" si="112"/>
        <v>366.0289</v>
      </c>
      <c r="EO97" s="10">
        <f t="shared" si="112"/>
        <v>368.156975</v>
      </c>
      <c r="EP97" s="10">
        <f t="shared" si="112"/>
        <v>370.28505</v>
      </c>
      <c r="EQ97" s="10">
        <f t="shared" si="112"/>
        <v>372.413125</v>
      </c>
      <c r="ER97" s="10">
        <f t="shared" si="112"/>
        <v>374.5412</v>
      </c>
      <c r="ES97" s="10">
        <f t="shared" si="112"/>
        <v>376.669275</v>
      </c>
      <c r="ET97" s="10">
        <f t="shared" si="112"/>
        <v>378.79735</v>
      </c>
      <c r="EU97" s="10">
        <f t="shared" si="112"/>
        <v>380.925425</v>
      </c>
      <c r="EV97" s="10">
        <f t="shared" si="112"/>
        <v>383.0535</v>
      </c>
      <c r="EW97" s="10">
        <f t="shared" si="112"/>
        <v>385.181575</v>
      </c>
      <c r="EX97" s="10">
        <f t="shared" si="112"/>
        <v>387.30965</v>
      </c>
      <c r="EY97" s="10">
        <f t="shared" si="112"/>
        <v>389.437725</v>
      </c>
      <c r="EZ97" s="10">
        <f t="shared" si="112"/>
        <v>391.5658</v>
      </c>
      <c r="FA97" s="10">
        <f t="shared" si="112"/>
        <v>393.693875</v>
      </c>
      <c r="FB97" s="10">
        <f t="shared" si="112"/>
        <v>395.82195</v>
      </c>
      <c r="FC97" s="10">
        <f t="shared" si="113"/>
        <v>397.950025</v>
      </c>
      <c r="FD97" s="10">
        <f t="shared" si="113"/>
        <v>400.0781</v>
      </c>
      <c r="FE97" s="10">
        <f t="shared" si="113"/>
        <v>402.206175</v>
      </c>
      <c r="FF97" s="10">
        <f t="shared" si="113"/>
        <v>404.33425</v>
      </c>
      <c r="FG97" s="10">
        <f t="shared" si="113"/>
        <v>406.462325</v>
      </c>
      <c r="FH97" s="10">
        <f t="shared" si="113"/>
        <v>408.5904</v>
      </c>
      <c r="FI97" s="10">
        <f t="shared" si="113"/>
        <v>410.718475</v>
      </c>
      <c r="FJ97" s="10">
        <f t="shared" si="113"/>
        <v>412.84655</v>
      </c>
      <c r="FK97" s="10">
        <f t="shared" si="113"/>
        <v>414.974625</v>
      </c>
      <c r="FL97" s="10">
        <f t="shared" si="113"/>
        <v>417.1027</v>
      </c>
      <c r="FM97" s="10">
        <f t="shared" si="113"/>
        <v>419.230775</v>
      </c>
      <c r="FN97" s="10">
        <f t="shared" si="113"/>
        <v>421.35885</v>
      </c>
      <c r="FO97" s="10">
        <f t="shared" si="113"/>
        <v>423.486925</v>
      </c>
      <c r="FP97" s="10">
        <f t="shared" si="113"/>
        <v>425.615</v>
      </c>
      <c r="FQ97" s="10">
        <f t="shared" si="113"/>
        <v>427.743075</v>
      </c>
      <c r="FR97" s="10">
        <f>0.03701*$A97*FR$1</f>
        <v>429.87115</v>
      </c>
      <c r="FS97" s="10">
        <f>0.03701*$A97*FS$1</f>
        <v>431.999225</v>
      </c>
      <c r="FT97" s="10">
        <f>0.03701*$A97*FT$1</f>
        <v>434.1273</v>
      </c>
      <c r="FU97" s="10">
        <f t="shared" si="114"/>
        <v>436.255375</v>
      </c>
      <c r="FV97" s="10">
        <f t="shared" si="114"/>
        <v>438.38345</v>
      </c>
      <c r="FW97" s="10">
        <f t="shared" si="114"/>
        <v>440.511525</v>
      </c>
      <c r="FX97" s="10">
        <f t="shared" si="114"/>
        <v>442.6396</v>
      </c>
      <c r="FY97" s="10">
        <f t="shared" si="114"/>
        <v>444.767675</v>
      </c>
      <c r="FZ97" s="10">
        <f t="shared" si="114"/>
        <v>446.89575</v>
      </c>
      <c r="GA97" s="10">
        <f t="shared" si="114"/>
        <v>449.023825</v>
      </c>
      <c r="GB97" s="10">
        <f t="shared" si="114"/>
        <v>451.1519</v>
      </c>
      <c r="GC97" s="10">
        <f t="shared" si="114"/>
        <v>453.279975</v>
      </c>
      <c r="GD97" s="10">
        <f t="shared" si="114"/>
        <v>455.40805</v>
      </c>
      <c r="GE97" s="10">
        <f t="shared" si="114"/>
        <v>457.536125</v>
      </c>
      <c r="GF97" s="10">
        <f t="shared" si="114"/>
        <v>459.6642</v>
      </c>
      <c r="GG97" s="10">
        <f t="shared" si="114"/>
        <v>461.792275</v>
      </c>
      <c r="GH97" s="10">
        <f t="shared" si="114"/>
        <v>463.92035</v>
      </c>
      <c r="GI97" s="10">
        <f t="shared" si="115"/>
        <v>466.048425</v>
      </c>
      <c r="GJ97" s="10">
        <f t="shared" si="115"/>
        <v>468.1765</v>
      </c>
      <c r="GK97" s="10">
        <f t="shared" si="115"/>
        <v>470.304575</v>
      </c>
      <c r="GL97" s="10">
        <f t="shared" si="115"/>
        <v>472.43265</v>
      </c>
      <c r="GM97" s="10">
        <f t="shared" si="116"/>
        <v>474.560725</v>
      </c>
      <c r="GN97" s="10">
        <f t="shared" si="116"/>
        <v>476.6888</v>
      </c>
      <c r="GO97" s="10">
        <f t="shared" si="116"/>
        <v>478.816875</v>
      </c>
      <c r="GP97" s="10">
        <f t="shared" si="117"/>
        <v>480.94495</v>
      </c>
      <c r="GQ97" s="10">
        <f t="shared" si="117"/>
        <v>483.073025</v>
      </c>
      <c r="GR97" s="10">
        <f t="shared" si="117"/>
        <v>485.2011</v>
      </c>
      <c r="GS97" s="10">
        <f t="shared" si="117"/>
        <v>487.329175</v>
      </c>
      <c r="GT97" s="10">
        <f t="shared" si="117"/>
        <v>489.45725</v>
      </c>
      <c r="GU97" s="10">
        <f t="shared" si="117"/>
        <v>491.585325</v>
      </c>
      <c r="GV97" s="10">
        <f t="shared" si="117"/>
        <v>493.7134</v>
      </c>
      <c r="GW97" s="10">
        <f t="shared" si="117"/>
        <v>495.841475</v>
      </c>
      <c r="GX97" s="10">
        <f t="shared" si="117"/>
        <v>497.96955</v>
      </c>
      <c r="GY97" s="10">
        <f t="shared" si="117"/>
        <v>500.097625</v>
      </c>
      <c r="GZ97" s="10">
        <f t="shared" si="117"/>
        <v>502.2257</v>
      </c>
      <c r="HA97" s="10">
        <f t="shared" si="117"/>
        <v>504.353775</v>
      </c>
      <c r="HB97" s="10">
        <f t="shared" si="117"/>
        <v>506.48185</v>
      </c>
      <c r="HC97" s="10">
        <f t="shared" si="117"/>
        <v>508.609925</v>
      </c>
      <c r="HD97" s="11">
        <f t="shared" si="117"/>
        <v>510.738</v>
      </c>
      <c r="HE97" s="10">
        <f t="shared" si="119"/>
        <v>532.01875</v>
      </c>
      <c r="HF97" s="10">
        <f t="shared" si="119"/>
        <v>534.146825</v>
      </c>
      <c r="HG97" s="10">
        <f t="shared" si="119"/>
        <v>536.2749</v>
      </c>
      <c r="HH97" s="11">
        <f t="shared" si="119"/>
        <v>538.402975</v>
      </c>
      <c r="HI97" s="10">
        <f t="shared" si="119"/>
        <v>540.53105</v>
      </c>
      <c r="HJ97" s="10">
        <f t="shared" si="119"/>
        <v>542.659125</v>
      </c>
      <c r="HK97" s="10">
        <f t="shared" si="119"/>
        <v>544.7872</v>
      </c>
      <c r="HL97" s="11">
        <f t="shared" si="119"/>
        <v>546.915275</v>
      </c>
      <c r="HM97" s="10">
        <f t="shared" si="119"/>
        <v>549.04335</v>
      </c>
      <c r="HN97" s="10">
        <f t="shared" si="119"/>
        <v>551.171425</v>
      </c>
      <c r="HO97" s="10">
        <f t="shared" si="119"/>
        <v>553.2995</v>
      </c>
    </row>
    <row r="98" customHeight="1" spans="1:223">
      <c r="A98" s="23">
        <v>58</v>
      </c>
      <c r="B98" s="10">
        <f t="shared" si="118"/>
        <v>64.3974</v>
      </c>
      <c r="C98" s="10">
        <f t="shared" si="118"/>
        <v>66.54398</v>
      </c>
      <c r="D98" s="10">
        <f t="shared" si="118"/>
        <v>68.69056</v>
      </c>
      <c r="E98" s="10">
        <f t="shared" si="118"/>
        <v>70.83714</v>
      </c>
      <c r="F98" s="10">
        <f t="shared" si="118"/>
        <v>72.98372</v>
      </c>
      <c r="G98" s="10">
        <f t="shared" si="118"/>
        <v>75.1303</v>
      </c>
      <c r="H98" s="10">
        <f t="shared" si="118"/>
        <v>77.27688</v>
      </c>
      <c r="I98" s="10">
        <f t="shared" si="118"/>
        <v>79.42346</v>
      </c>
      <c r="J98" s="10">
        <f t="shared" si="118"/>
        <v>81.57004</v>
      </c>
      <c r="K98" s="10">
        <f t="shared" si="118"/>
        <v>83.71662</v>
      </c>
      <c r="L98" s="10">
        <f t="shared" si="118"/>
        <v>85.8632</v>
      </c>
      <c r="M98" s="10">
        <f t="shared" si="118"/>
        <v>88.00978</v>
      </c>
      <c r="N98" s="10">
        <f t="shared" si="118"/>
        <v>90.15636</v>
      </c>
      <c r="O98" s="10">
        <f t="shared" si="118"/>
        <v>92.30294</v>
      </c>
      <c r="P98" s="10">
        <f t="shared" si="118"/>
        <v>94.44952</v>
      </c>
      <c r="Q98" s="10">
        <f t="shared" si="118"/>
        <v>96.5961</v>
      </c>
      <c r="R98" s="10">
        <f t="shared" ref="R98:AG102" si="126">0.03701*$A98*R$1</f>
        <v>98.74268</v>
      </c>
      <c r="S98" s="10">
        <f t="shared" si="126"/>
        <v>100.88926</v>
      </c>
      <c r="T98" s="10">
        <f t="shared" si="126"/>
        <v>103.03584</v>
      </c>
      <c r="U98" s="10">
        <f t="shared" si="126"/>
        <v>105.18242</v>
      </c>
      <c r="V98" s="10">
        <f t="shared" si="126"/>
        <v>107.329</v>
      </c>
      <c r="W98" s="10">
        <f t="shared" si="126"/>
        <v>109.47558</v>
      </c>
      <c r="X98" s="10">
        <f t="shared" si="126"/>
        <v>111.62216</v>
      </c>
      <c r="Y98" s="10">
        <f t="shared" si="126"/>
        <v>113.76874</v>
      </c>
      <c r="Z98" s="10">
        <f t="shared" si="126"/>
        <v>115.91532</v>
      </c>
      <c r="AA98" s="10">
        <f t="shared" si="126"/>
        <v>118.0619</v>
      </c>
      <c r="AB98" s="10">
        <f t="shared" si="126"/>
        <v>120.20848</v>
      </c>
      <c r="AC98" s="10">
        <f t="shared" si="126"/>
        <v>122.35506</v>
      </c>
      <c r="AD98" s="10">
        <f t="shared" si="126"/>
        <v>124.50164</v>
      </c>
      <c r="AE98" s="10">
        <f t="shared" si="126"/>
        <v>126.64822</v>
      </c>
      <c r="AF98" s="10">
        <f t="shared" si="126"/>
        <v>128.7948</v>
      </c>
      <c r="AG98" s="10">
        <f t="shared" si="126"/>
        <v>130.94138</v>
      </c>
      <c r="AH98" s="10">
        <f t="shared" si="121"/>
        <v>133.08796</v>
      </c>
      <c r="AI98" s="10">
        <f t="shared" si="121"/>
        <v>135.23454</v>
      </c>
      <c r="AJ98" s="10">
        <f t="shared" si="121"/>
        <v>137.38112</v>
      </c>
      <c r="AK98" s="10">
        <f t="shared" si="121"/>
        <v>139.5277</v>
      </c>
      <c r="AL98" s="10">
        <f t="shared" si="121"/>
        <v>141.67428</v>
      </c>
      <c r="AM98" s="10">
        <f t="shared" si="121"/>
        <v>143.82086</v>
      </c>
      <c r="AN98" s="10">
        <f t="shared" si="121"/>
        <v>145.96744</v>
      </c>
      <c r="AO98" s="10">
        <f t="shared" si="121"/>
        <v>148.11402</v>
      </c>
      <c r="AP98" s="10">
        <f t="shared" si="108"/>
        <v>150.2606</v>
      </c>
      <c r="AQ98" s="10">
        <f t="shared" si="108"/>
        <v>152.40718</v>
      </c>
      <c r="AR98" s="10">
        <f t="shared" si="108"/>
        <v>154.55376</v>
      </c>
      <c r="AS98" s="10">
        <f t="shared" si="108"/>
        <v>156.70034</v>
      </c>
      <c r="AT98" s="10">
        <f t="shared" si="108"/>
        <v>158.84692</v>
      </c>
      <c r="AU98" s="10">
        <f t="shared" si="108"/>
        <v>160.9935</v>
      </c>
      <c r="AV98" s="10">
        <f t="shared" si="108"/>
        <v>163.14008</v>
      </c>
      <c r="AW98" s="10">
        <f t="shared" ref="AW98:BL102" si="127">0.03701*$A98*AW$1</f>
        <v>165.28666</v>
      </c>
      <c r="AX98" s="10">
        <f t="shared" si="127"/>
        <v>167.43324</v>
      </c>
      <c r="AY98" s="10">
        <f t="shared" si="127"/>
        <v>169.57982</v>
      </c>
      <c r="AZ98" s="10">
        <f t="shared" si="127"/>
        <v>171.7264</v>
      </c>
      <c r="BA98" s="10">
        <f t="shared" si="127"/>
        <v>173.87298</v>
      </c>
      <c r="BB98" s="10">
        <f t="shared" si="127"/>
        <v>176.01956</v>
      </c>
      <c r="BC98" s="10">
        <f t="shared" si="127"/>
        <v>178.16614</v>
      </c>
      <c r="BD98" s="10">
        <f t="shared" si="127"/>
        <v>180.31272</v>
      </c>
      <c r="BE98" s="10">
        <f t="shared" si="127"/>
        <v>182.4593</v>
      </c>
      <c r="BF98" s="10">
        <f t="shared" si="127"/>
        <v>184.60588</v>
      </c>
      <c r="BG98" s="10">
        <f t="shared" si="127"/>
        <v>186.75246</v>
      </c>
      <c r="BH98" s="10">
        <f t="shared" si="127"/>
        <v>188.89904</v>
      </c>
      <c r="BI98" s="10">
        <f t="shared" si="127"/>
        <v>191.04562</v>
      </c>
      <c r="BJ98" s="10">
        <f t="shared" si="127"/>
        <v>193.1922</v>
      </c>
      <c r="BK98" s="10">
        <f t="shared" si="127"/>
        <v>195.33878</v>
      </c>
      <c r="BL98" s="10">
        <f t="shared" si="127"/>
        <v>197.48536</v>
      </c>
      <c r="BM98" s="10">
        <f t="shared" si="122"/>
        <v>199.63194</v>
      </c>
      <c r="BN98" s="10">
        <f t="shared" si="122"/>
        <v>201.77852</v>
      </c>
      <c r="BO98" s="10">
        <f t="shared" si="122"/>
        <v>203.9251</v>
      </c>
      <c r="BP98" s="10">
        <f t="shared" si="122"/>
        <v>206.07168</v>
      </c>
      <c r="BQ98" s="10">
        <f t="shared" si="122"/>
        <v>208.21826</v>
      </c>
      <c r="BR98" s="10">
        <f t="shared" si="122"/>
        <v>210.36484</v>
      </c>
      <c r="BS98" s="10">
        <f t="shared" si="122"/>
        <v>212.51142</v>
      </c>
      <c r="BT98" s="10">
        <f t="shared" si="122"/>
        <v>214.658</v>
      </c>
      <c r="BU98" s="10">
        <f t="shared" si="122"/>
        <v>216.80458</v>
      </c>
      <c r="BV98" s="10">
        <f t="shared" si="122"/>
        <v>218.95116</v>
      </c>
      <c r="BW98" s="10">
        <f t="shared" si="122"/>
        <v>221.09774</v>
      </c>
      <c r="BX98" s="10">
        <f t="shared" si="122"/>
        <v>223.24432</v>
      </c>
      <c r="BY98" s="10">
        <f t="shared" si="122"/>
        <v>225.3909</v>
      </c>
      <c r="BZ98" s="10">
        <f t="shared" si="122"/>
        <v>227.53748</v>
      </c>
      <c r="CA98" s="10">
        <f t="shared" si="122"/>
        <v>229.68406</v>
      </c>
      <c r="CB98" s="10">
        <f t="shared" si="122"/>
        <v>231.83064</v>
      </c>
      <c r="CC98" s="10">
        <f t="shared" si="123"/>
        <v>233.97722</v>
      </c>
      <c r="CD98" s="10">
        <f t="shared" si="111"/>
        <v>236.1238</v>
      </c>
      <c r="CE98" s="10">
        <f t="shared" si="111"/>
        <v>238.27038</v>
      </c>
      <c r="CF98" s="10">
        <f t="shared" si="111"/>
        <v>240.41696</v>
      </c>
      <c r="CG98" s="10">
        <f t="shared" si="111"/>
        <v>242.56354</v>
      </c>
      <c r="CH98" s="10">
        <f t="shared" si="111"/>
        <v>244.71012</v>
      </c>
      <c r="CI98" s="10">
        <f t="shared" si="111"/>
        <v>246.8567</v>
      </c>
      <c r="CJ98" s="10">
        <f t="shared" si="111"/>
        <v>249.00328</v>
      </c>
      <c r="CK98" s="10">
        <f t="shared" si="111"/>
        <v>251.14986</v>
      </c>
      <c r="CL98" s="10">
        <f t="shared" si="111"/>
        <v>253.29644</v>
      </c>
      <c r="CM98" s="10">
        <f t="shared" si="111"/>
        <v>255.44302</v>
      </c>
      <c r="CN98" s="10">
        <f t="shared" si="111"/>
        <v>257.5896</v>
      </c>
      <c r="CO98" s="10">
        <f t="shared" si="111"/>
        <v>259.73618</v>
      </c>
      <c r="CP98" s="10">
        <f t="shared" si="111"/>
        <v>261.88276</v>
      </c>
      <c r="CQ98" s="10">
        <f t="shared" si="103"/>
        <v>264.02934</v>
      </c>
      <c r="CR98" s="10">
        <f t="shared" si="103"/>
        <v>266.17592</v>
      </c>
      <c r="CS98" s="10">
        <f t="shared" si="103"/>
        <v>268.3225</v>
      </c>
      <c r="CT98" s="10">
        <f t="shared" si="103"/>
        <v>270.46908</v>
      </c>
      <c r="CU98" s="10">
        <f t="shared" si="103"/>
        <v>272.61566</v>
      </c>
      <c r="CV98" s="10">
        <f t="shared" si="103"/>
        <v>274.76224</v>
      </c>
      <c r="CW98" s="10">
        <f t="shared" si="103"/>
        <v>276.90882</v>
      </c>
      <c r="CX98" s="10">
        <f t="shared" si="103"/>
        <v>279.0554</v>
      </c>
      <c r="CY98" s="10">
        <f t="shared" si="103"/>
        <v>281.20198</v>
      </c>
      <c r="CZ98" s="10">
        <f t="shared" si="103"/>
        <v>283.34856</v>
      </c>
      <c r="DA98" s="10">
        <f t="shared" si="103"/>
        <v>285.49514</v>
      </c>
      <c r="DB98" s="10">
        <f t="shared" si="103"/>
        <v>287.64172</v>
      </c>
      <c r="DC98" s="10">
        <f t="shared" si="103"/>
        <v>289.7883</v>
      </c>
      <c r="DD98" s="10">
        <f t="shared" si="103"/>
        <v>291.93488</v>
      </c>
      <c r="DE98" s="10">
        <f t="shared" si="103"/>
        <v>294.08146</v>
      </c>
      <c r="DF98" s="10">
        <f>0.03701*$A98*DF$1</f>
        <v>296.22804</v>
      </c>
      <c r="DG98" s="10">
        <f t="shared" si="124"/>
        <v>298.37462</v>
      </c>
      <c r="DH98" s="10">
        <f t="shared" si="124"/>
        <v>300.5212</v>
      </c>
      <c r="DI98" s="10">
        <f t="shared" si="124"/>
        <v>302.66778</v>
      </c>
      <c r="DJ98" s="10">
        <f t="shared" si="124"/>
        <v>304.81436</v>
      </c>
      <c r="DK98" s="10">
        <f t="shared" si="124"/>
        <v>306.96094</v>
      </c>
      <c r="DL98" s="10">
        <f t="shared" si="124"/>
        <v>309.10752</v>
      </c>
      <c r="DM98" s="10">
        <f t="shared" si="124"/>
        <v>311.2541</v>
      </c>
      <c r="DN98" s="10">
        <f t="shared" si="124"/>
        <v>313.40068</v>
      </c>
      <c r="DO98" s="10">
        <f t="shared" si="124"/>
        <v>315.54726</v>
      </c>
      <c r="DP98" s="10">
        <f t="shared" si="124"/>
        <v>317.69384</v>
      </c>
      <c r="DQ98" s="10">
        <f t="shared" si="124"/>
        <v>319.84042</v>
      </c>
      <c r="DR98" s="10">
        <f t="shared" si="124"/>
        <v>321.987</v>
      </c>
      <c r="DS98" s="10">
        <f t="shared" si="124"/>
        <v>324.13358</v>
      </c>
      <c r="DT98" s="10">
        <f t="shared" si="124"/>
        <v>326.28016</v>
      </c>
      <c r="DU98" s="10">
        <f t="shared" si="124"/>
        <v>328.42674</v>
      </c>
      <c r="DV98" s="10">
        <f t="shared" si="124"/>
        <v>330.57332</v>
      </c>
      <c r="DW98" s="10">
        <f t="shared" si="120"/>
        <v>332.7199</v>
      </c>
      <c r="DX98" s="10">
        <f t="shared" si="120"/>
        <v>334.86648</v>
      </c>
      <c r="DY98" s="10">
        <f t="shared" si="120"/>
        <v>337.01306</v>
      </c>
      <c r="DZ98" s="10">
        <f t="shared" si="120"/>
        <v>339.15964</v>
      </c>
      <c r="EA98" s="10">
        <f t="shared" si="120"/>
        <v>341.30622</v>
      </c>
      <c r="EB98" s="10">
        <f t="shared" si="120"/>
        <v>343.4528</v>
      </c>
      <c r="EC98" s="10">
        <f t="shared" si="120"/>
        <v>345.59938</v>
      </c>
      <c r="ED98" s="10">
        <f t="shared" si="120"/>
        <v>347.74596</v>
      </c>
      <c r="EE98" s="10">
        <f t="shared" si="120"/>
        <v>349.89254</v>
      </c>
      <c r="EF98" s="10">
        <f t="shared" si="120"/>
        <v>352.03912</v>
      </c>
      <c r="EG98" s="10">
        <f t="shared" si="120"/>
        <v>354.1857</v>
      </c>
      <c r="EH98" s="10">
        <f t="shared" si="120"/>
        <v>356.33228</v>
      </c>
      <c r="EI98" s="10">
        <f t="shared" si="120"/>
        <v>358.47886</v>
      </c>
      <c r="EJ98" s="10">
        <f t="shared" si="120"/>
        <v>360.62544</v>
      </c>
      <c r="EK98" s="10">
        <f t="shared" si="120"/>
        <v>362.77202</v>
      </c>
      <c r="EL98" s="10">
        <f t="shared" ref="EL98:EO102" si="128">0.03701*$A98*EL$1</f>
        <v>364.9186</v>
      </c>
      <c r="EM98" s="10">
        <f t="shared" si="128"/>
        <v>367.06518</v>
      </c>
      <c r="EN98" s="10">
        <f t="shared" si="128"/>
        <v>369.21176</v>
      </c>
      <c r="EO98" s="10">
        <f t="shared" si="128"/>
        <v>371.35834</v>
      </c>
      <c r="EP98" s="10">
        <f t="shared" ref="EP98:FE102" si="129">0.03701*$A98*EP$1</f>
        <v>373.50492</v>
      </c>
      <c r="EQ98" s="10">
        <f t="shared" si="129"/>
        <v>375.6515</v>
      </c>
      <c r="ER98" s="10">
        <f t="shared" si="129"/>
        <v>377.79808</v>
      </c>
      <c r="ES98" s="10">
        <f t="shared" si="129"/>
        <v>379.94466</v>
      </c>
      <c r="ET98" s="10">
        <f t="shared" si="129"/>
        <v>382.09124</v>
      </c>
      <c r="EU98" s="10">
        <f t="shared" si="129"/>
        <v>384.23782</v>
      </c>
      <c r="EV98" s="10">
        <f t="shared" si="129"/>
        <v>386.3844</v>
      </c>
      <c r="EW98" s="10">
        <f t="shared" si="129"/>
        <v>388.53098</v>
      </c>
      <c r="EX98" s="10">
        <f t="shared" si="129"/>
        <v>390.67756</v>
      </c>
      <c r="EY98" s="10">
        <f t="shared" si="129"/>
        <v>392.82414</v>
      </c>
      <c r="EZ98" s="10">
        <f t="shared" si="129"/>
        <v>394.97072</v>
      </c>
      <c r="FA98" s="10">
        <f t="shared" si="129"/>
        <v>397.1173</v>
      </c>
      <c r="FB98" s="10">
        <f t="shared" si="129"/>
        <v>399.26388</v>
      </c>
      <c r="FC98" s="10">
        <f t="shared" si="129"/>
        <v>401.41046</v>
      </c>
      <c r="FD98" s="10">
        <f t="shared" si="129"/>
        <v>403.55704</v>
      </c>
      <c r="FE98" s="10">
        <f t="shared" si="129"/>
        <v>405.70362</v>
      </c>
      <c r="FF98" s="10">
        <f t="shared" ref="FF98:FU102" si="130">0.03701*$A98*FF$1</f>
        <v>407.8502</v>
      </c>
      <c r="FG98" s="10">
        <f t="shared" si="130"/>
        <v>409.99678</v>
      </c>
      <c r="FH98" s="10">
        <f t="shared" si="130"/>
        <v>412.14336</v>
      </c>
      <c r="FI98" s="10">
        <f t="shared" si="130"/>
        <v>414.28994</v>
      </c>
      <c r="FJ98" s="10">
        <f t="shared" si="130"/>
        <v>416.43652</v>
      </c>
      <c r="FK98" s="10">
        <f t="shared" si="130"/>
        <v>418.5831</v>
      </c>
      <c r="FL98" s="10">
        <f t="shared" si="130"/>
        <v>420.72968</v>
      </c>
      <c r="FM98" s="10">
        <f t="shared" si="130"/>
        <v>422.87626</v>
      </c>
      <c r="FN98" s="10">
        <f t="shared" si="130"/>
        <v>425.02284</v>
      </c>
      <c r="FO98" s="10">
        <f t="shared" si="130"/>
        <v>427.16942</v>
      </c>
      <c r="FP98" s="10">
        <f t="shared" si="130"/>
        <v>429.316</v>
      </c>
      <c r="FQ98" s="10">
        <f t="shared" si="130"/>
        <v>431.46258</v>
      </c>
      <c r="FR98" s="10">
        <f t="shared" si="130"/>
        <v>433.60916</v>
      </c>
      <c r="FS98" s="10">
        <f t="shared" si="130"/>
        <v>435.75574</v>
      </c>
      <c r="FT98" s="10">
        <f t="shared" si="130"/>
        <v>437.90232</v>
      </c>
      <c r="FU98" s="10">
        <f t="shared" si="114"/>
        <v>440.0489</v>
      </c>
      <c r="FV98" s="10">
        <f t="shared" ref="FV98:GI102" si="131">0.03701*$A98*FV$1</f>
        <v>442.19548</v>
      </c>
      <c r="FW98" s="10">
        <f t="shared" si="131"/>
        <v>444.34206</v>
      </c>
      <c r="FX98" s="10">
        <f t="shared" si="131"/>
        <v>446.48864</v>
      </c>
      <c r="FY98" s="10">
        <f t="shared" si="131"/>
        <v>448.63522</v>
      </c>
      <c r="FZ98" s="10">
        <f t="shared" si="131"/>
        <v>450.7818</v>
      </c>
      <c r="GA98" s="10">
        <f t="shared" si="131"/>
        <v>452.92838</v>
      </c>
      <c r="GB98" s="10">
        <f t="shared" si="131"/>
        <v>455.07496</v>
      </c>
      <c r="GC98" s="10">
        <f t="shared" si="131"/>
        <v>457.22154</v>
      </c>
      <c r="GD98" s="10">
        <f t="shared" si="131"/>
        <v>459.36812</v>
      </c>
      <c r="GE98" s="10">
        <f t="shared" si="131"/>
        <v>461.5147</v>
      </c>
      <c r="GF98" s="10">
        <f t="shared" si="131"/>
        <v>463.66128</v>
      </c>
      <c r="GG98" s="10">
        <f t="shared" si="131"/>
        <v>465.80786</v>
      </c>
      <c r="GH98" s="10">
        <f t="shared" si="131"/>
        <v>467.95444</v>
      </c>
      <c r="GI98" s="10">
        <f t="shared" si="131"/>
        <v>470.10102</v>
      </c>
      <c r="GJ98" s="10">
        <f t="shared" ref="GJ98:GL102" si="132">0.03701*$A98*GJ$1</f>
        <v>472.2476</v>
      </c>
      <c r="GK98" s="10">
        <f t="shared" si="132"/>
        <v>474.39418</v>
      </c>
      <c r="GL98" s="10">
        <f t="shared" si="132"/>
        <v>476.54076</v>
      </c>
      <c r="GM98" s="10">
        <f t="shared" si="116"/>
        <v>478.68734</v>
      </c>
      <c r="GN98" s="10">
        <f t="shared" si="116"/>
        <v>480.83392</v>
      </c>
      <c r="GO98" s="10">
        <f t="shared" si="116"/>
        <v>482.9805</v>
      </c>
      <c r="GP98" s="10">
        <f t="shared" si="117"/>
        <v>485.12708</v>
      </c>
      <c r="GQ98" s="10">
        <f t="shared" si="117"/>
        <v>487.27366</v>
      </c>
      <c r="GR98" s="10">
        <f t="shared" si="117"/>
        <v>489.42024</v>
      </c>
      <c r="GS98" s="10">
        <f t="shared" si="117"/>
        <v>491.56682</v>
      </c>
      <c r="GT98" s="10">
        <f t="shared" si="117"/>
        <v>493.7134</v>
      </c>
      <c r="GU98" s="10">
        <f t="shared" si="117"/>
        <v>495.85998</v>
      </c>
      <c r="GV98" s="10">
        <f t="shared" si="117"/>
        <v>498.00656</v>
      </c>
      <c r="GW98" s="10">
        <f t="shared" si="117"/>
        <v>500.15314</v>
      </c>
      <c r="GX98" s="10">
        <f t="shared" si="117"/>
        <v>502.29972</v>
      </c>
      <c r="GY98" s="10">
        <f t="shared" si="117"/>
        <v>504.4463</v>
      </c>
      <c r="GZ98" s="10">
        <f t="shared" si="117"/>
        <v>506.59288</v>
      </c>
      <c r="HA98" s="10">
        <f t="shared" si="117"/>
        <v>508.73946</v>
      </c>
      <c r="HB98" s="10">
        <f t="shared" si="117"/>
        <v>510.88604</v>
      </c>
      <c r="HC98" s="10">
        <f t="shared" si="117"/>
        <v>513.03262</v>
      </c>
      <c r="HD98" s="11">
        <f t="shared" si="117"/>
        <v>515.1792</v>
      </c>
      <c r="HE98" s="10">
        <f t="shared" si="119"/>
        <v>536.645</v>
      </c>
      <c r="HF98" s="10">
        <f t="shared" si="119"/>
        <v>538.79158</v>
      </c>
      <c r="HG98" s="10">
        <f t="shared" si="119"/>
        <v>540.93816</v>
      </c>
      <c r="HH98" s="11">
        <f t="shared" si="119"/>
        <v>543.08474</v>
      </c>
      <c r="HI98" s="10">
        <f t="shared" si="119"/>
        <v>545.23132</v>
      </c>
      <c r="HJ98" s="10">
        <f t="shared" si="119"/>
        <v>547.3779</v>
      </c>
      <c r="HK98" s="10">
        <f t="shared" si="119"/>
        <v>549.52448</v>
      </c>
      <c r="HL98" s="11">
        <f t="shared" si="119"/>
        <v>551.67106</v>
      </c>
      <c r="HM98" s="10">
        <f t="shared" si="119"/>
        <v>553.81764</v>
      </c>
      <c r="HN98" s="10">
        <f t="shared" si="119"/>
        <v>555.96422</v>
      </c>
      <c r="HO98" s="10">
        <f t="shared" si="119"/>
        <v>558.1108</v>
      </c>
    </row>
    <row r="99" customHeight="1" spans="1:223">
      <c r="A99" s="23">
        <v>58.5</v>
      </c>
      <c r="B99" s="10">
        <f t="shared" si="118"/>
        <v>64.95255</v>
      </c>
      <c r="C99" s="10">
        <f t="shared" si="118"/>
        <v>67.117635</v>
      </c>
      <c r="D99" s="10">
        <f t="shared" si="118"/>
        <v>69.28272</v>
      </c>
      <c r="E99" s="10">
        <f t="shared" si="118"/>
        <v>71.447805</v>
      </c>
      <c r="F99" s="10">
        <f t="shared" si="118"/>
        <v>73.61289</v>
      </c>
      <c r="G99" s="10">
        <f t="shared" si="118"/>
        <v>75.777975</v>
      </c>
      <c r="H99" s="10">
        <f t="shared" si="118"/>
        <v>77.94306</v>
      </c>
      <c r="I99" s="10">
        <f t="shared" si="118"/>
        <v>80.108145</v>
      </c>
      <c r="J99" s="10">
        <f t="shared" si="118"/>
        <v>82.27323</v>
      </c>
      <c r="K99" s="10">
        <f t="shared" si="118"/>
        <v>84.438315</v>
      </c>
      <c r="L99" s="10">
        <f t="shared" si="118"/>
        <v>86.6034</v>
      </c>
      <c r="M99" s="10">
        <f t="shared" si="118"/>
        <v>88.768485</v>
      </c>
      <c r="N99" s="10">
        <f t="shared" si="118"/>
        <v>90.93357</v>
      </c>
      <c r="O99" s="10">
        <f t="shared" si="118"/>
        <v>93.098655</v>
      </c>
      <c r="P99" s="10">
        <f t="shared" si="118"/>
        <v>95.26374</v>
      </c>
      <c r="Q99" s="10">
        <f t="shared" si="118"/>
        <v>97.428825</v>
      </c>
      <c r="R99" s="10">
        <f t="shared" si="126"/>
        <v>99.59391</v>
      </c>
      <c r="S99" s="10">
        <f t="shared" si="126"/>
        <v>101.758995</v>
      </c>
      <c r="T99" s="10">
        <f t="shared" si="126"/>
        <v>103.92408</v>
      </c>
      <c r="U99" s="10">
        <f t="shared" si="126"/>
        <v>106.089165</v>
      </c>
      <c r="V99" s="10">
        <f t="shared" si="126"/>
        <v>108.25425</v>
      </c>
      <c r="W99" s="10">
        <f t="shared" si="126"/>
        <v>110.419335</v>
      </c>
      <c r="X99" s="10">
        <f t="shared" si="126"/>
        <v>112.58442</v>
      </c>
      <c r="Y99" s="10">
        <f t="shared" si="126"/>
        <v>114.749505</v>
      </c>
      <c r="Z99" s="10">
        <f t="shared" si="126"/>
        <v>116.91459</v>
      </c>
      <c r="AA99" s="10">
        <f t="shared" si="126"/>
        <v>119.079675</v>
      </c>
      <c r="AB99" s="10">
        <f t="shared" si="126"/>
        <v>121.24476</v>
      </c>
      <c r="AC99" s="10">
        <f t="shared" si="126"/>
        <v>123.409845</v>
      </c>
      <c r="AD99" s="10">
        <f t="shared" si="126"/>
        <v>125.57493</v>
      </c>
      <c r="AE99" s="10">
        <f t="shared" si="126"/>
        <v>127.740015</v>
      </c>
      <c r="AF99" s="10">
        <f t="shared" si="126"/>
        <v>129.9051</v>
      </c>
      <c r="AG99" s="10">
        <f t="shared" si="126"/>
        <v>132.070185</v>
      </c>
      <c r="AH99" s="10">
        <f t="shared" si="121"/>
        <v>134.23527</v>
      </c>
      <c r="AI99" s="10">
        <f t="shared" si="121"/>
        <v>136.400355</v>
      </c>
      <c r="AJ99" s="10">
        <f t="shared" si="121"/>
        <v>138.56544</v>
      </c>
      <c r="AK99" s="10">
        <f t="shared" si="121"/>
        <v>140.730525</v>
      </c>
      <c r="AL99" s="10">
        <f t="shared" si="121"/>
        <v>142.89561</v>
      </c>
      <c r="AM99" s="10">
        <f t="shared" si="121"/>
        <v>145.060695</v>
      </c>
      <c r="AN99" s="10">
        <f t="shared" si="121"/>
        <v>147.22578</v>
      </c>
      <c r="AO99" s="10">
        <f t="shared" si="121"/>
        <v>149.390865</v>
      </c>
      <c r="AP99" s="10">
        <f t="shared" si="121"/>
        <v>151.55595</v>
      </c>
      <c r="AQ99" s="10">
        <f t="shared" si="121"/>
        <v>153.721035</v>
      </c>
      <c r="AR99" s="10">
        <f t="shared" si="121"/>
        <v>155.88612</v>
      </c>
      <c r="AS99" s="10">
        <f t="shared" si="121"/>
        <v>158.051205</v>
      </c>
      <c r="AT99" s="10">
        <f t="shared" si="121"/>
        <v>160.21629</v>
      </c>
      <c r="AU99" s="10">
        <f t="shared" si="121"/>
        <v>162.381375</v>
      </c>
      <c r="AV99" s="10">
        <f t="shared" si="121"/>
        <v>164.54646</v>
      </c>
      <c r="AW99" s="10">
        <f t="shared" si="127"/>
        <v>166.711545</v>
      </c>
      <c r="AX99" s="10">
        <f t="shared" si="127"/>
        <v>168.87663</v>
      </c>
      <c r="AY99" s="10">
        <f t="shared" si="127"/>
        <v>171.041715</v>
      </c>
      <c r="AZ99" s="10">
        <f t="shared" si="127"/>
        <v>173.2068</v>
      </c>
      <c r="BA99" s="10">
        <f t="shared" si="127"/>
        <v>175.371885</v>
      </c>
      <c r="BB99" s="10">
        <f t="shared" si="127"/>
        <v>177.53697</v>
      </c>
      <c r="BC99" s="10">
        <f t="shared" si="127"/>
        <v>179.702055</v>
      </c>
      <c r="BD99" s="10">
        <f t="shared" si="127"/>
        <v>181.86714</v>
      </c>
      <c r="BE99" s="10">
        <f t="shared" si="127"/>
        <v>184.032225</v>
      </c>
      <c r="BF99" s="10">
        <f t="shared" si="127"/>
        <v>186.19731</v>
      </c>
      <c r="BG99" s="10">
        <f t="shared" si="127"/>
        <v>188.362395</v>
      </c>
      <c r="BH99" s="10">
        <f t="shared" si="127"/>
        <v>190.52748</v>
      </c>
      <c r="BI99" s="10">
        <f t="shared" si="127"/>
        <v>192.692565</v>
      </c>
      <c r="BJ99" s="10">
        <f t="shared" si="127"/>
        <v>194.85765</v>
      </c>
      <c r="BK99" s="10">
        <f t="shared" si="127"/>
        <v>197.022735</v>
      </c>
      <c r="BL99" s="10">
        <f t="shared" si="127"/>
        <v>199.18782</v>
      </c>
      <c r="BM99" s="10">
        <f t="shared" si="122"/>
        <v>201.352905</v>
      </c>
      <c r="BN99" s="10">
        <f t="shared" si="122"/>
        <v>203.51799</v>
      </c>
      <c r="BO99" s="10">
        <f t="shared" si="122"/>
        <v>205.683075</v>
      </c>
      <c r="BP99" s="10">
        <f t="shared" si="122"/>
        <v>207.84816</v>
      </c>
      <c r="BQ99" s="10">
        <f t="shared" si="122"/>
        <v>210.013245</v>
      </c>
      <c r="BR99" s="10">
        <f t="shared" si="122"/>
        <v>212.17833</v>
      </c>
      <c r="BS99" s="10">
        <f t="shared" si="122"/>
        <v>214.343415</v>
      </c>
      <c r="BT99" s="10">
        <f t="shared" si="122"/>
        <v>216.5085</v>
      </c>
      <c r="BU99" s="10">
        <f t="shared" si="122"/>
        <v>218.673585</v>
      </c>
      <c r="BV99" s="10">
        <f t="shared" si="122"/>
        <v>220.83867</v>
      </c>
      <c r="BW99" s="10">
        <f t="shared" si="122"/>
        <v>223.003755</v>
      </c>
      <c r="BX99" s="10">
        <f t="shared" si="122"/>
        <v>225.16884</v>
      </c>
      <c r="BY99" s="10">
        <f t="shared" si="122"/>
        <v>227.333925</v>
      </c>
      <c r="BZ99" s="10">
        <f t="shared" si="122"/>
        <v>229.49901</v>
      </c>
      <c r="CA99" s="10">
        <f t="shared" si="122"/>
        <v>231.664095</v>
      </c>
      <c r="CB99" s="10">
        <f t="shared" si="122"/>
        <v>233.82918</v>
      </c>
      <c r="CC99" s="10">
        <f t="shared" si="123"/>
        <v>235.994265</v>
      </c>
      <c r="CD99" s="10">
        <f t="shared" si="111"/>
        <v>238.15935</v>
      </c>
      <c r="CE99" s="10">
        <f t="shared" si="111"/>
        <v>240.324435</v>
      </c>
      <c r="CF99" s="10">
        <f t="shared" ref="CF99:CU99" si="133">0.03701*$A99*CF$1</f>
        <v>242.48952</v>
      </c>
      <c r="CG99" s="10">
        <f t="shared" si="133"/>
        <v>244.654605</v>
      </c>
      <c r="CH99" s="10">
        <f t="shared" si="133"/>
        <v>246.81969</v>
      </c>
      <c r="CI99" s="10">
        <f t="shared" si="133"/>
        <v>248.984775</v>
      </c>
      <c r="CJ99" s="10">
        <f t="shared" si="133"/>
        <v>251.14986</v>
      </c>
      <c r="CK99" s="10">
        <f t="shared" si="133"/>
        <v>253.314945</v>
      </c>
      <c r="CL99" s="10">
        <f t="shared" si="133"/>
        <v>255.48003</v>
      </c>
      <c r="CM99" s="10">
        <f t="shared" si="133"/>
        <v>257.645115</v>
      </c>
      <c r="CN99" s="10">
        <f t="shared" si="133"/>
        <v>259.8102</v>
      </c>
      <c r="CO99" s="10">
        <f t="shared" si="133"/>
        <v>261.975285</v>
      </c>
      <c r="CP99" s="10">
        <f t="shared" si="133"/>
        <v>264.14037</v>
      </c>
      <c r="CQ99" s="10">
        <f t="shared" si="133"/>
        <v>266.305455</v>
      </c>
      <c r="CR99" s="10">
        <f t="shared" si="133"/>
        <v>268.47054</v>
      </c>
      <c r="CS99" s="10">
        <f t="shared" si="133"/>
        <v>270.635625</v>
      </c>
      <c r="CT99" s="10">
        <f t="shared" si="133"/>
        <v>272.80071</v>
      </c>
      <c r="CU99" s="10">
        <f t="shared" si="133"/>
        <v>274.965795</v>
      </c>
      <c r="CV99" s="10">
        <f t="shared" ref="CV99:DF102" si="134">0.03701*$A99*CV$1</f>
        <v>277.13088</v>
      </c>
      <c r="CW99" s="10">
        <f t="shared" si="134"/>
        <v>279.295965</v>
      </c>
      <c r="CX99" s="10">
        <f t="shared" si="134"/>
        <v>281.46105</v>
      </c>
      <c r="CY99" s="10">
        <f t="shared" si="134"/>
        <v>283.626135</v>
      </c>
      <c r="CZ99" s="10">
        <f t="shared" si="134"/>
        <v>285.79122</v>
      </c>
      <c r="DA99" s="10">
        <f t="shared" si="134"/>
        <v>287.956305</v>
      </c>
      <c r="DB99" s="10">
        <f t="shared" si="134"/>
        <v>290.12139</v>
      </c>
      <c r="DC99" s="10">
        <f t="shared" si="134"/>
        <v>292.286475</v>
      </c>
      <c r="DD99" s="10">
        <f t="shared" si="134"/>
        <v>294.45156</v>
      </c>
      <c r="DE99" s="10">
        <f t="shared" si="134"/>
        <v>296.616645</v>
      </c>
      <c r="DF99" s="10">
        <f t="shared" si="134"/>
        <v>298.78173</v>
      </c>
      <c r="DG99" s="10">
        <f t="shared" si="124"/>
        <v>300.946815</v>
      </c>
      <c r="DH99" s="10">
        <f t="shared" si="124"/>
        <v>303.1119</v>
      </c>
      <c r="DI99" s="10">
        <f t="shared" si="124"/>
        <v>305.276985</v>
      </c>
      <c r="DJ99" s="10">
        <f t="shared" si="124"/>
        <v>307.44207</v>
      </c>
      <c r="DK99" s="10">
        <f t="shared" si="124"/>
        <v>309.607155</v>
      </c>
      <c r="DL99" s="10">
        <f t="shared" si="124"/>
        <v>311.77224</v>
      </c>
      <c r="DM99" s="10">
        <f t="shared" si="124"/>
        <v>313.937325</v>
      </c>
      <c r="DN99" s="10">
        <f t="shared" si="124"/>
        <v>316.10241</v>
      </c>
      <c r="DO99" s="10">
        <f t="shared" si="124"/>
        <v>318.267495</v>
      </c>
      <c r="DP99" s="10">
        <f t="shared" si="124"/>
        <v>320.43258</v>
      </c>
      <c r="DQ99" s="10">
        <f t="shared" si="124"/>
        <v>322.597665</v>
      </c>
      <c r="DR99" s="10">
        <f t="shared" si="124"/>
        <v>324.76275</v>
      </c>
      <c r="DS99" s="10">
        <f t="shared" si="124"/>
        <v>326.927835</v>
      </c>
      <c r="DT99" s="10">
        <f t="shared" si="124"/>
        <v>329.09292</v>
      </c>
      <c r="DU99" s="10">
        <f t="shared" si="124"/>
        <v>331.258005</v>
      </c>
      <c r="DV99" s="10">
        <f t="shared" si="124"/>
        <v>333.42309</v>
      </c>
      <c r="DW99" s="10">
        <f t="shared" si="120"/>
        <v>335.588175</v>
      </c>
      <c r="DX99" s="10">
        <f t="shared" si="120"/>
        <v>337.75326</v>
      </c>
      <c r="DY99" s="10">
        <f t="shared" si="120"/>
        <v>339.918345</v>
      </c>
      <c r="DZ99" s="10">
        <f t="shared" si="120"/>
        <v>342.08343</v>
      </c>
      <c r="EA99" s="10">
        <f t="shared" si="120"/>
        <v>344.248515</v>
      </c>
      <c r="EB99" s="10">
        <f t="shared" si="120"/>
        <v>346.4136</v>
      </c>
      <c r="EC99" s="10">
        <f t="shared" si="120"/>
        <v>348.578685</v>
      </c>
      <c r="ED99" s="10">
        <f t="shared" si="120"/>
        <v>350.74377</v>
      </c>
      <c r="EE99" s="10">
        <f t="shared" si="120"/>
        <v>352.908855</v>
      </c>
      <c r="EF99" s="10">
        <f t="shared" si="120"/>
        <v>355.07394</v>
      </c>
      <c r="EG99" s="10">
        <f t="shared" si="120"/>
        <v>357.239025</v>
      </c>
      <c r="EH99" s="10">
        <f t="shared" si="120"/>
        <v>359.40411</v>
      </c>
      <c r="EI99" s="10">
        <f t="shared" si="120"/>
        <v>361.569195</v>
      </c>
      <c r="EJ99" s="10">
        <f t="shared" si="120"/>
        <v>363.73428</v>
      </c>
      <c r="EK99" s="10">
        <f t="shared" si="120"/>
        <v>365.899365</v>
      </c>
      <c r="EL99" s="10">
        <f t="shared" si="128"/>
        <v>368.06445</v>
      </c>
      <c r="EM99" s="10">
        <f t="shared" si="128"/>
        <v>370.229535</v>
      </c>
      <c r="EN99" s="10">
        <f t="shared" si="128"/>
        <v>372.39462</v>
      </c>
      <c r="EO99" s="10">
        <f t="shared" si="128"/>
        <v>374.559705</v>
      </c>
      <c r="EP99" s="10">
        <f t="shared" si="129"/>
        <v>376.72479</v>
      </c>
      <c r="EQ99" s="10">
        <f t="shared" si="129"/>
        <v>378.889875</v>
      </c>
      <c r="ER99" s="10">
        <f t="shared" si="129"/>
        <v>381.05496</v>
      </c>
      <c r="ES99" s="10">
        <f t="shared" si="129"/>
        <v>383.220045</v>
      </c>
      <c r="ET99" s="10">
        <f t="shared" si="129"/>
        <v>385.38513</v>
      </c>
      <c r="EU99" s="10">
        <f t="shared" si="129"/>
        <v>387.550215</v>
      </c>
      <c r="EV99" s="10">
        <f t="shared" si="129"/>
        <v>389.7153</v>
      </c>
      <c r="EW99" s="10">
        <f t="shared" si="129"/>
        <v>391.880385</v>
      </c>
      <c r="EX99" s="10">
        <f t="shared" si="129"/>
        <v>394.04547</v>
      </c>
      <c r="EY99" s="10">
        <f t="shared" si="129"/>
        <v>396.210555</v>
      </c>
      <c r="EZ99" s="10">
        <f t="shared" si="129"/>
        <v>398.37564</v>
      </c>
      <c r="FA99" s="10">
        <f t="shared" si="129"/>
        <v>400.540725</v>
      </c>
      <c r="FB99" s="10">
        <f t="shared" si="129"/>
        <v>402.70581</v>
      </c>
      <c r="FC99" s="10">
        <f t="shared" si="129"/>
        <v>404.870895</v>
      </c>
      <c r="FD99" s="10">
        <f t="shared" si="129"/>
        <v>407.03598</v>
      </c>
      <c r="FE99" s="10">
        <f t="shared" si="129"/>
        <v>409.201065</v>
      </c>
      <c r="FF99" s="10">
        <f t="shared" si="130"/>
        <v>411.36615</v>
      </c>
      <c r="FG99" s="10">
        <f t="shared" si="130"/>
        <v>413.531235</v>
      </c>
      <c r="FH99" s="10">
        <f t="shared" si="130"/>
        <v>415.69632</v>
      </c>
      <c r="FI99" s="10">
        <f t="shared" si="130"/>
        <v>417.861405</v>
      </c>
      <c r="FJ99" s="10">
        <f t="shared" si="130"/>
        <v>420.02649</v>
      </c>
      <c r="FK99" s="10">
        <f t="shared" si="130"/>
        <v>422.191575</v>
      </c>
      <c r="FL99" s="10">
        <f t="shared" si="130"/>
        <v>424.35666</v>
      </c>
      <c r="FM99" s="10">
        <f t="shared" si="130"/>
        <v>426.521745</v>
      </c>
      <c r="FN99" s="10">
        <f t="shared" si="130"/>
        <v>428.68683</v>
      </c>
      <c r="FO99" s="10">
        <f t="shared" si="130"/>
        <v>430.851915</v>
      </c>
      <c r="FP99" s="10">
        <f t="shared" si="130"/>
        <v>433.017</v>
      </c>
      <c r="FQ99" s="10">
        <f t="shared" si="130"/>
        <v>435.182085</v>
      </c>
      <c r="FR99" s="10">
        <f t="shared" si="130"/>
        <v>437.34717</v>
      </c>
      <c r="FS99" s="10">
        <f t="shared" si="130"/>
        <v>439.512255</v>
      </c>
      <c r="FT99" s="10">
        <f t="shared" si="130"/>
        <v>441.67734</v>
      </c>
      <c r="FU99" s="10">
        <f t="shared" si="130"/>
        <v>443.842425</v>
      </c>
      <c r="FV99" s="10">
        <f t="shared" si="131"/>
        <v>446.00751</v>
      </c>
      <c r="FW99" s="10">
        <f t="shared" si="131"/>
        <v>448.172595</v>
      </c>
      <c r="FX99" s="10">
        <f t="shared" si="131"/>
        <v>450.33768</v>
      </c>
      <c r="FY99" s="10">
        <f t="shared" si="131"/>
        <v>452.502765</v>
      </c>
      <c r="FZ99" s="10">
        <f t="shared" si="131"/>
        <v>454.66785</v>
      </c>
      <c r="GA99" s="10">
        <f t="shared" si="131"/>
        <v>456.832935</v>
      </c>
      <c r="GB99" s="10">
        <f t="shared" si="131"/>
        <v>458.99802</v>
      </c>
      <c r="GC99" s="10">
        <f t="shared" si="131"/>
        <v>461.163105</v>
      </c>
      <c r="GD99" s="10">
        <f t="shared" si="131"/>
        <v>463.32819</v>
      </c>
      <c r="GE99" s="10">
        <f t="shared" si="131"/>
        <v>465.493275</v>
      </c>
      <c r="GF99" s="10">
        <f t="shared" si="131"/>
        <v>467.65836</v>
      </c>
      <c r="GG99" s="10">
        <f t="shared" si="131"/>
        <v>469.823445</v>
      </c>
      <c r="GH99" s="10">
        <f t="shared" si="131"/>
        <v>471.98853</v>
      </c>
      <c r="GI99" s="10">
        <f t="shared" si="131"/>
        <v>474.153615</v>
      </c>
      <c r="GJ99" s="10">
        <f t="shared" si="132"/>
        <v>476.3187</v>
      </c>
      <c r="GK99" s="10">
        <f t="shared" si="132"/>
        <v>478.483785</v>
      </c>
      <c r="GL99" s="10">
        <f t="shared" si="132"/>
        <v>480.64887</v>
      </c>
      <c r="GM99" s="10">
        <f t="shared" si="116"/>
        <v>482.813955</v>
      </c>
      <c r="GN99" s="10">
        <f t="shared" si="116"/>
        <v>484.97904</v>
      </c>
      <c r="GO99" s="10">
        <f t="shared" si="116"/>
        <v>487.144125</v>
      </c>
      <c r="GP99" s="10">
        <f t="shared" ref="GP99:HD102" si="135">0.03701*$A99*GP$1</f>
        <v>489.30921</v>
      </c>
      <c r="GQ99" s="10">
        <f t="shared" si="135"/>
        <v>491.474295</v>
      </c>
      <c r="GR99" s="10">
        <f t="shared" si="135"/>
        <v>493.63938</v>
      </c>
      <c r="GS99" s="10">
        <f t="shared" si="135"/>
        <v>495.804465</v>
      </c>
      <c r="GT99" s="10">
        <f t="shared" si="135"/>
        <v>497.96955</v>
      </c>
      <c r="GU99" s="10">
        <f t="shared" si="135"/>
        <v>500.134635</v>
      </c>
      <c r="GV99" s="10">
        <f t="shared" si="135"/>
        <v>502.29972</v>
      </c>
      <c r="GW99" s="10">
        <f t="shared" si="135"/>
        <v>504.464805</v>
      </c>
      <c r="GX99" s="10">
        <f t="shared" si="135"/>
        <v>506.62989</v>
      </c>
      <c r="GY99" s="10">
        <f t="shared" si="135"/>
        <v>508.794975</v>
      </c>
      <c r="GZ99" s="10">
        <f t="shared" si="135"/>
        <v>510.96006</v>
      </c>
      <c r="HA99" s="10">
        <f t="shared" si="135"/>
        <v>513.125145</v>
      </c>
      <c r="HB99" s="10">
        <f t="shared" si="135"/>
        <v>515.29023</v>
      </c>
      <c r="HC99" s="10">
        <f t="shared" si="135"/>
        <v>517.455315</v>
      </c>
      <c r="HD99" s="11">
        <f t="shared" si="135"/>
        <v>519.6204</v>
      </c>
      <c r="HE99" s="10">
        <f t="shared" si="119"/>
        <v>541.27125</v>
      </c>
      <c r="HF99" s="10">
        <f t="shared" si="119"/>
        <v>543.436335</v>
      </c>
      <c r="HG99" s="10">
        <f t="shared" si="119"/>
        <v>545.60142</v>
      </c>
      <c r="HH99" s="11">
        <f t="shared" si="119"/>
        <v>547.766505</v>
      </c>
      <c r="HI99" s="10">
        <f t="shared" si="119"/>
        <v>549.93159</v>
      </c>
      <c r="HJ99" s="10">
        <f t="shared" si="119"/>
        <v>552.096675</v>
      </c>
      <c r="HK99" s="10">
        <f t="shared" si="119"/>
        <v>554.26176</v>
      </c>
      <c r="HL99" s="11">
        <f t="shared" si="119"/>
        <v>556.426845</v>
      </c>
      <c r="HM99" s="10">
        <f t="shared" si="119"/>
        <v>558.59193</v>
      </c>
      <c r="HN99" s="10">
        <f t="shared" si="119"/>
        <v>560.757015</v>
      </c>
      <c r="HO99" s="10">
        <f t="shared" si="119"/>
        <v>562.9221</v>
      </c>
    </row>
    <row r="100" customHeight="1" spans="1:223">
      <c r="A100" s="23">
        <v>59</v>
      </c>
      <c r="B100" s="10">
        <f t="shared" si="118"/>
        <v>65.5077</v>
      </c>
      <c r="C100" s="10">
        <f t="shared" si="118"/>
        <v>67.69129</v>
      </c>
      <c r="D100" s="10">
        <f t="shared" si="118"/>
        <v>69.87488</v>
      </c>
      <c r="E100" s="10">
        <f t="shared" si="118"/>
        <v>72.05847</v>
      </c>
      <c r="F100" s="10">
        <f t="shared" si="118"/>
        <v>74.24206</v>
      </c>
      <c r="G100" s="10">
        <f t="shared" si="118"/>
        <v>76.42565</v>
      </c>
      <c r="H100" s="10">
        <f t="shared" si="118"/>
        <v>78.60924</v>
      </c>
      <c r="I100" s="10">
        <f t="shared" si="118"/>
        <v>80.79283</v>
      </c>
      <c r="J100" s="10">
        <f t="shared" si="118"/>
        <v>82.97642</v>
      </c>
      <c r="K100" s="10">
        <f t="shared" si="118"/>
        <v>85.16001</v>
      </c>
      <c r="L100" s="10">
        <f t="shared" si="118"/>
        <v>87.3436</v>
      </c>
      <c r="M100" s="10">
        <f t="shared" si="118"/>
        <v>89.52719</v>
      </c>
      <c r="N100" s="10">
        <f t="shared" si="118"/>
        <v>91.71078</v>
      </c>
      <c r="O100" s="10">
        <f t="shared" si="118"/>
        <v>93.89437</v>
      </c>
      <c r="P100" s="10">
        <f t="shared" si="118"/>
        <v>96.07796</v>
      </c>
      <c r="Q100" s="10">
        <f t="shared" si="118"/>
        <v>98.26155</v>
      </c>
      <c r="R100" s="10">
        <f t="shared" si="126"/>
        <v>100.44514</v>
      </c>
      <c r="S100" s="10">
        <f t="shared" si="126"/>
        <v>102.62873</v>
      </c>
      <c r="T100" s="10">
        <f t="shared" si="126"/>
        <v>104.81232</v>
      </c>
      <c r="U100" s="10">
        <f t="shared" si="126"/>
        <v>106.99591</v>
      </c>
      <c r="V100" s="10">
        <f t="shared" si="126"/>
        <v>109.1795</v>
      </c>
      <c r="W100" s="10">
        <f t="shared" si="126"/>
        <v>111.36309</v>
      </c>
      <c r="X100" s="10">
        <f t="shared" si="126"/>
        <v>113.54668</v>
      </c>
      <c r="Y100" s="10">
        <f t="shared" si="126"/>
        <v>115.73027</v>
      </c>
      <c r="Z100" s="10">
        <f t="shared" si="126"/>
        <v>117.91386</v>
      </c>
      <c r="AA100" s="10">
        <f t="shared" si="126"/>
        <v>120.09745</v>
      </c>
      <c r="AB100" s="10">
        <f t="shared" si="126"/>
        <v>122.28104</v>
      </c>
      <c r="AC100" s="10">
        <f t="shared" si="126"/>
        <v>124.46463</v>
      </c>
      <c r="AD100" s="10">
        <f t="shared" si="126"/>
        <v>126.64822</v>
      </c>
      <c r="AE100" s="10">
        <f t="shared" si="126"/>
        <v>128.83181</v>
      </c>
      <c r="AF100" s="10">
        <f t="shared" si="126"/>
        <v>131.0154</v>
      </c>
      <c r="AG100" s="10">
        <f t="shared" si="126"/>
        <v>133.19899</v>
      </c>
      <c r="AH100" s="10">
        <f t="shared" si="121"/>
        <v>135.38258</v>
      </c>
      <c r="AI100" s="10">
        <f t="shared" si="121"/>
        <v>137.56617</v>
      </c>
      <c r="AJ100" s="10">
        <f>0.03701*$A100*AJ$1</f>
        <v>139.74976</v>
      </c>
      <c r="AK100" s="10">
        <f t="shared" si="121"/>
        <v>141.93335</v>
      </c>
      <c r="AL100" s="10">
        <f t="shared" si="121"/>
        <v>144.11694</v>
      </c>
      <c r="AM100" s="10">
        <f t="shared" si="121"/>
        <v>146.30053</v>
      </c>
      <c r="AN100" s="10">
        <f t="shared" si="121"/>
        <v>148.48412</v>
      </c>
      <c r="AO100" s="10">
        <f t="shared" si="121"/>
        <v>150.66771</v>
      </c>
      <c r="AP100" s="10">
        <f t="shared" si="121"/>
        <v>152.8513</v>
      </c>
      <c r="AQ100" s="10">
        <f t="shared" si="121"/>
        <v>155.03489</v>
      </c>
      <c r="AR100" s="10">
        <f t="shared" si="121"/>
        <v>157.21848</v>
      </c>
      <c r="AS100" s="10">
        <f t="shared" si="121"/>
        <v>159.40207</v>
      </c>
      <c r="AT100" s="10">
        <f t="shared" si="121"/>
        <v>161.58566</v>
      </c>
      <c r="AU100" s="10">
        <f t="shared" si="121"/>
        <v>163.76925</v>
      </c>
      <c r="AV100" s="10">
        <f t="shared" si="121"/>
        <v>165.95284</v>
      </c>
      <c r="AW100" s="10">
        <f t="shared" si="127"/>
        <v>168.13643</v>
      </c>
      <c r="AX100" s="10">
        <f t="shared" si="127"/>
        <v>170.32002</v>
      </c>
      <c r="AY100" s="10">
        <f t="shared" si="127"/>
        <v>172.50361</v>
      </c>
      <c r="AZ100" s="10">
        <f t="shared" si="127"/>
        <v>174.6872</v>
      </c>
      <c r="BA100" s="10">
        <f t="shared" si="127"/>
        <v>176.87079</v>
      </c>
      <c r="BB100" s="10">
        <f t="shared" si="127"/>
        <v>179.05438</v>
      </c>
      <c r="BC100" s="10">
        <f t="shared" si="127"/>
        <v>181.23797</v>
      </c>
      <c r="BD100" s="10">
        <f t="shared" si="127"/>
        <v>183.42156</v>
      </c>
      <c r="BE100" s="10">
        <f t="shared" si="127"/>
        <v>185.60515</v>
      </c>
      <c r="BF100" s="10">
        <f t="shared" si="127"/>
        <v>187.78874</v>
      </c>
      <c r="BG100" s="10">
        <f t="shared" si="127"/>
        <v>189.97233</v>
      </c>
      <c r="BH100" s="10">
        <f t="shared" si="127"/>
        <v>192.15592</v>
      </c>
      <c r="BI100" s="10">
        <f t="shared" si="127"/>
        <v>194.33951</v>
      </c>
      <c r="BJ100" s="10">
        <f t="shared" si="127"/>
        <v>196.5231</v>
      </c>
      <c r="BK100" s="10">
        <f t="shared" si="127"/>
        <v>198.70669</v>
      </c>
      <c r="BL100" s="10">
        <f t="shared" si="127"/>
        <v>200.89028</v>
      </c>
      <c r="BM100" s="10">
        <f t="shared" si="122"/>
        <v>203.07387</v>
      </c>
      <c r="BN100" s="10">
        <f t="shared" si="122"/>
        <v>205.25746</v>
      </c>
      <c r="BO100" s="10">
        <f t="shared" si="122"/>
        <v>207.44105</v>
      </c>
      <c r="BP100" s="10">
        <f t="shared" si="122"/>
        <v>209.62464</v>
      </c>
      <c r="BQ100" s="10">
        <f t="shared" si="122"/>
        <v>211.80823</v>
      </c>
      <c r="BR100" s="10">
        <f t="shared" si="122"/>
        <v>213.99182</v>
      </c>
      <c r="BS100" s="10">
        <f t="shared" si="122"/>
        <v>216.17541</v>
      </c>
      <c r="BT100" s="10">
        <f t="shared" si="122"/>
        <v>218.359</v>
      </c>
      <c r="BU100" s="10">
        <f t="shared" si="122"/>
        <v>220.54259</v>
      </c>
      <c r="BV100" s="10">
        <f t="shared" si="122"/>
        <v>222.72618</v>
      </c>
      <c r="BW100" s="10">
        <f t="shared" si="122"/>
        <v>224.90977</v>
      </c>
      <c r="BX100" s="10">
        <f t="shared" si="122"/>
        <v>227.09336</v>
      </c>
      <c r="BY100" s="10">
        <f t="shared" si="122"/>
        <v>229.27695</v>
      </c>
      <c r="BZ100" s="10">
        <f t="shared" si="122"/>
        <v>231.46054</v>
      </c>
      <c r="CA100" s="10">
        <f t="shared" si="122"/>
        <v>233.64413</v>
      </c>
      <c r="CB100" s="10">
        <f t="shared" si="122"/>
        <v>235.82772</v>
      </c>
      <c r="CC100" s="10">
        <f t="shared" si="123"/>
        <v>238.01131</v>
      </c>
      <c r="CD100" s="10">
        <f t="shared" si="123"/>
        <v>240.1949</v>
      </c>
      <c r="CE100" s="10">
        <f t="shared" si="123"/>
        <v>242.37849</v>
      </c>
      <c r="CF100" s="10">
        <f t="shared" si="123"/>
        <v>244.56208</v>
      </c>
      <c r="CG100" s="10">
        <f t="shared" si="123"/>
        <v>246.74567</v>
      </c>
      <c r="CH100" s="10">
        <f t="shared" si="123"/>
        <v>248.92926</v>
      </c>
      <c r="CI100" s="10">
        <f t="shared" si="123"/>
        <v>251.11285</v>
      </c>
      <c r="CJ100" s="10">
        <f t="shared" si="123"/>
        <v>253.29644</v>
      </c>
      <c r="CK100" s="10">
        <f t="shared" si="123"/>
        <v>255.48003</v>
      </c>
      <c r="CL100" s="10">
        <f t="shared" si="123"/>
        <v>257.66362</v>
      </c>
      <c r="CM100" s="10">
        <f t="shared" si="123"/>
        <v>259.84721</v>
      </c>
      <c r="CN100" s="10">
        <f t="shared" si="123"/>
        <v>262.0308</v>
      </c>
      <c r="CO100" s="10">
        <f t="shared" si="123"/>
        <v>264.21439</v>
      </c>
      <c r="CP100" s="10">
        <f t="shared" si="123"/>
        <v>266.39798</v>
      </c>
      <c r="CQ100" s="10">
        <f t="shared" ref="CQ100:CU102" si="136">0.03701*$A100*CQ$1</f>
        <v>268.58157</v>
      </c>
      <c r="CR100" s="10">
        <f t="shared" si="136"/>
        <v>270.76516</v>
      </c>
      <c r="CS100" s="10">
        <f t="shared" si="136"/>
        <v>272.94875</v>
      </c>
      <c r="CT100" s="10">
        <f t="shared" si="136"/>
        <v>275.13234</v>
      </c>
      <c r="CU100" s="10">
        <f t="shared" si="136"/>
        <v>277.31593</v>
      </c>
      <c r="CV100" s="10">
        <f t="shared" si="134"/>
        <v>279.49952</v>
      </c>
      <c r="CW100" s="10">
        <f t="shared" si="134"/>
        <v>281.68311</v>
      </c>
      <c r="CX100" s="10">
        <f t="shared" si="134"/>
        <v>283.8667</v>
      </c>
      <c r="CY100" s="10">
        <f t="shared" si="134"/>
        <v>286.05029</v>
      </c>
      <c r="CZ100" s="10">
        <f t="shared" si="134"/>
        <v>288.23388</v>
      </c>
      <c r="DA100" s="10">
        <f t="shared" si="134"/>
        <v>290.41747</v>
      </c>
      <c r="DB100" s="10">
        <f t="shared" si="134"/>
        <v>292.60106</v>
      </c>
      <c r="DC100" s="10">
        <f t="shared" si="134"/>
        <v>294.78465</v>
      </c>
      <c r="DD100" s="10">
        <f t="shared" si="134"/>
        <v>296.96824</v>
      </c>
      <c r="DE100" s="10">
        <f t="shared" si="134"/>
        <v>299.15183</v>
      </c>
      <c r="DF100" s="10">
        <f t="shared" si="134"/>
        <v>301.33542</v>
      </c>
      <c r="DG100" s="10">
        <f t="shared" si="124"/>
        <v>303.51901</v>
      </c>
      <c r="DH100" s="10">
        <f t="shared" si="124"/>
        <v>305.7026</v>
      </c>
      <c r="DI100" s="10">
        <f t="shared" si="124"/>
        <v>307.88619</v>
      </c>
      <c r="DJ100" s="10">
        <f t="shared" si="124"/>
        <v>310.06978</v>
      </c>
      <c r="DK100" s="10">
        <f t="shared" si="124"/>
        <v>312.25337</v>
      </c>
      <c r="DL100" s="10">
        <f t="shared" si="124"/>
        <v>314.43696</v>
      </c>
      <c r="DM100" s="10">
        <f t="shared" si="124"/>
        <v>316.62055</v>
      </c>
      <c r="DN100" s="10">
        <f t="shared" si="124"/>
        <v>318.80414</v>
      </c>
      <c r="DO100" s="10">
        <f t="shared" si="124"/>
        <v>320.98773</v>
      </c>
      <c r="DP100" s="10">
        <f t="shared" si="124"/>
        <v>323.17132</v>
      </c>
      <c r="DQ100" s="10">
        <f t="shared" si="124"/>
        <v>325.35491</v>
      </c>
      <c r="DR100" s="10">
        <f t="shared" si="124"/>
        <v>327.5385</v>
      </c>
      <c r="DS100" s="10">
        <f t="shared" si="124"/>
        <v>329.72209</v>
      </c>
      <c r="DT100" s="10">
        <f t="shared" si="124"/>
        <v>331.90568</v>
      </c>
      <c r="DU100" s="10">
        <f t="shared" si="124"/>
        <v>334.08927</v>
      </c>
      <c r="DV100" s="10">
        <f t="shared" si="124"/>
        <v>336.27286</v>
      </c>
      <c r="DW100" s="10">
        <f t="shared" si="120"/>
        <v>338.45645</v>
      </c>
      <c r="DX100" s="10">
        <f t="shared" si="120"/>
        <v>340.64004</v>
      </c>
      <c r="DY100" s="10">
        <f t="shared" si="120"/>
        <v>342.82363</v>
      </c>
      <c r="DZ100" s="10">
        <f t="shared" si="120"/>
        <v>345.00722</v>
      </c>
      <c r="EA100" s="10">
        <f t="shared" si="120"/>
        <v>347.19081</v>
      </c>
      <c r="EB100" s="10">
        <f t="shared" si="120"/>
        <v>349.3744</v>
      </c>
      <c r="EC100" s="10">
        <f t="shared" si="120"/>
        <v>351.55799</v>
      </c>
      <c r="ED100" s="10">
        <f t="shared" si="120"/>
        <v>353.74158</v>
      </c>
      <c r="EE100" s="10">
        <f t="shared" si="120"/>
        <v>355.92517</v>
      </c>
      <c r="EF100" s="10">
        <f t="shared" si="120"/>
        <v>358.10876</v>
      </c>
      <c r="EG100" s="10">
        <f t="shared" si="120"/>
        <v>360.29235</v>
      </c>
      <c r="EH100" s="10">
        <f t="shared" si="120"/>
        <v>362.47594</v>
      </c>
      <c r="EI100" s="10">
        <f t="shared" si="120"/>
        <v>364.65953</v>
      </c>
      <c r="EJ100" s="10">
        <f t="shared" si="120"/>
        <v>366.84312</v>
      </c>
      <c r="EK100" s="10">
        <f t="shared" si="120"/>
        <v>369.02671</v>
      </c>
      <c r="EL100" s="10">
        <f t="shared" si="128"/>
        <v>371.2103</v>
      </c>
      <c r="EM100" s="10">
        <f t="shared" si="128"/>
        <v>373.39389</v>
      </c>
      <c r="EN100" s="10">
        <f t="shared" si="128"/>
        <v>375.57748</v>
      </c>
      <c r="EO100" s="10">
        <f t="shared" si="128"/>
        <v>377.76107</v>
      </c>
      <c r="EP100" s="10">
        <f t="shared" si="129"/>
        <v>379.94466</v>
      </c>
      <c r="EQ100" s="10">
        <f t="shared" si="129"/>
        <v>382.12825</v>
      </c>
      <c r="ER100" s="10">
        <f t="shared" si="129"/>
        <v>384.31184</v>
      </c>
      <c r="ES100" s="10">
        <f t="shared" si="129"/>
        <v>386.49543</v>
      </c>
      <c r="ET100" s="10">
        <f t="shared" si="129"/>
        <v>388.67902</v>
      </c>
      <c r="EU100" s="10">
        <f t="shared" si="129"/>
        <v>390.86261</v>
      </c>
      <c r="EV100" s="10">
        <f t="shared" si="129"/>
        <v>393.0462</v>
      </c>
      <c r="EW100" s="10">
        <f t="shared" si="129"/>
        <v>395.22979</v>
      </c>
      <c r="EX100" s="10">
        <f t="shared" si="129"/>
        <v>397.41338</v>
      </c>
      <c r="EY100" s="10">
        <f t="shared" si="129"/>
        <v>399.59697</v>
      </c>
      <c r="EZ100" s="10">
        <f t="shared" si="129"/>
        <v>401.78056</v>
      </c>
      <c r="FA100" s="10">
        <f t="shared" si="129"/>
        <v>403.96415</v>
      </c>
      <c r="FB100" s="10">
        <f t="shared" si="129"/>
        <v>406.14774</v>
      </c>
      <c r="FC100" s="10">
        <f t="shared" si="129"/>
        <v>408.33133</v>
      </c>
      <c r="FD100" s="10">
        <f t="shared" si="129"/>
        <v>410.51492</v>
      </c>
      <c r="FE100" s="10">
        <f t="shared" si="129"/>
        <v>412.69851</v>
      </c>
      <c r="FF100" s="10">
        <f t="shared" si="130"/>
        <v>414.8821</v>
      </c>
      <c r="FG100" s="10">
        <f t="shared" si="130"/>
        <v>417.06569</v>
      </c>
      <c r="FH100" s="10">
        <f t="shared" si="130"/>
        <v>419.24928</v>
      </c>
      <c r="FI100" s="10">
        <f t="shared" si="130"/>
        <v>421.43287</v>
      </c>
      <c r="FJ100" s="10">
        <f t="shared" si="130"/>
        <v>423.61646</v>
      </c>
      <c r="FK100" s="10">
        <f t="shared" si="130"/>
        <v>425.80005</v>
      </c>
      <c r="FL100" s="10">
        <f t="shared" si="130"/>
        <v>427.98364</v>
      </c>
      <c r="FM100" s="10">
        <f t="shared" si="130"/>
        <v>430.16723</v>
      </c>
      <c r="FN100" s="10">
        <f t="shared" si="130"/>
        <v>432.35082</v>
      </c>
      <c r="FO100" s="10">
        <f t="shared" si="130"/>
        <v>434.53441</v>
      </c>
      <c r="FP100" s="10">
        <f t="shared" si="130"/>
        <v>436.718</v>
      </c>
      <c r="FQ100" s="10">
        <f t="shared" si="130"/>
        <v>438.90159</v>
      </c>
      <c r="FR100" s="10">
        <f t="shared" si="130"/>
        <v>441.08518</v>
      </c>
      <c r="FS100" s="10">
        <f t="shared" si="130"/>
        <v>443.26877</v>
      </c>
      <c r="FT100" s="10">
        <f t="shared" si="130"/>
        <v>445.45236</v>
      </c>
      <c r="FU100" s="10">
        <f t="shared" si="130"/>
        <v>447.63595</v>
      </c>
      <c r="FV100" s="10">
        <f t="shared" si="131"/>
        <v>449.81954</v>
      </c>
      <c r="FW100" s="10">
        <f t="shared" si="131"/>
        <v>452.00313</v>
      </c>
      <c r="FX100" s="10">
        <f t="shared" si="131"/>
        <v>454.18672</v>
      </c>
      <c r="FY100" s="10">
        <f t="shared" si="131"/>
        <v>456.37031</v>
      </c>
      <c r="FZ100" s="10">
        <f t="shared" si="131"/>
        <v>458.5539</v>
      </c>
      <c r="GA100" s="10">
        <f t="shared" si="131"/>
        <v>460.73749</v>
      </c>
      <c r="GB100" s="10">
        <f t="shared" si="131"/>
        <v>462.92108</v>
      </c>
      <c r="GC100" s="10">
        <f t="shared" si="131"/>
        <v>465.10467</v>
      </c>
      <c r="GD100" s="10">
        <f t="shared" si="131"/>
        <v>467.28826</v>
      </c>
      <c r="GE100" s="10">
        <f t="shared" si="131"/>
        <v>469.47185</v>
      </c>
      <c r="GF100" s="10">
        <f t="shared" si="131"/>
        <v>471.65544</v>
      </c>
      <c r="GG100" s="10">
        <f t="shared" si="131"/>
        <v>473.83903</v>
      </c>
      <c r="GH100" s="10">
        <f t="shared" si="131"/>
        <v>476.02262</v>
      </c>
      <c r="GI100" s="10">
        <f t="shared" si="131"/>
        <v>478.20621</v>
      </c>
      <c r="GJ100" s="10">
        <f t="shared" si="132"/>
        <v>480.3898</v>
      </c>
      <c r="GK100" s="10">
        <f t="shared" si="132"/>
        <v>482.57339</v>
      </c>
      <c r="GL100" s="10">
        <f t="shared" si="132"/>
        <v>484.75698</v>
      </c>
      <c r="GM100" s="10">
        <f t="shared" si="116"/>
        <v>486.94057</v>
      </c>
      <c r="GN100" s="10">
        <f t="shared" si="116"/>
        <v>489.12416</v>
      </c>
      <c r="GO100" s="10">
        <f t="shared" si="116"/>
        <v>491.30775</v>
      </c>
      <c r="GP100" s="10">
        <f t="shared" si="135"/>
        <v>493.49134</v>
      </c>
      <c r="GQ100" s="10">
        <f t="shared" si="135"/>
        <v>495.67493</v>
      </c>
      <c r="GR100" s="10">
        <f t="shared" si="135"/>
        <v>497.85852</v>
      </c>
      <c r="GS100" s="10">
        <f t="shared" si="135"/>
        <v>500.04211</v>
      </c>
      <c r="GT100" s="10">
        <f t="shared" si="135"/>
        <v>502.2257</v>
      </c>
      <c r="GU100" s="10">
        <f t="shared" si="135"/>
        <v>504.40929</v>
      </c>
      <c r="GV100" s="10">
        <f t="shared" si="135"/>
        <v>506.59288</v>
      </c>
      <c r="GW100" s="10">
        <f t="shared" si="135"/>
        <v>508.77647</v>
      </c>
      <c r="GX100" s="10">
        <f t="shared" si="135"/>
        <v>510.96006</v>
      </c>
      <c r="GY100" s="10">
        <f t="shared" si="135"/>
        <v>513.14365</v>
      </c>
      <c r="GZ100" s="10">
        <f t="shared" si="135"/>
        <v>515.32724</v>
      </c>
      <c r="HA100" s="10">
        <f t="shared" si="135"/>
        <v>517.51083</v>
      </c>
      <c r="HB100" s="10">
        <f t="shared" si="135"/>
        <v>519.69442</v>
      </c>
      <c r="HC100" s="10">
        <f t="shared" si="135"/>
        <v>521.87801</v>
      </c>
      <c r="HD100" s="11">
        <f t="shared" si="135"/>
        <v>524.0616</v>
      </c>
      <c r="HE100" s="10">
        <f t="shared" si="119"/>
        <v>545.8975</v>
      </c>
      <c r="HF100" s="10">
        <f t="shared" si="119"/>
        <v>548.08109</v>
      </c>
      <c r="HG100" s="10">
        <f t="shared" si="119"/>
        <v>550.26468</v>
      </c>
      <c r="HH100" s="11">
        <f t="shared" si="119"/>
        <v>552.44827</v>
      </c>
      <c r="HI100" s="10">
        <f t="shared" si="119"/>
        <v>554.63186</v>
      </c>
      <c r="HJ100" s="10">
        <f t="shared" si="119"/>
        <v>556.81545</v>
      </c>
      <c r="HK100" s="10">
        <f t="shared" si="119"/>
        <v>558.99904</v>
      </c>
      <c r="HL100" s="11">
        <f t="shared" si="119"/>
        <v>561.18263</v>
      </c>
      <c r="HM100" s="10">
        <f t="shared" si="119"/>
        <v>563.36622</v>
      </c>
      <c r="HN100" s="10">
        <f t="shared" si="119"/>
        <v>565.54981</v>
      </c>
      <c r="HO100" s="10">
        <f t="shared" si="119"/>
        <v>567.7334</v>
      </c>
    </row>
    <row r="101" customHeight="1" spans="1:223">
      <c r="A101" s="23">
        <v>59.5</v>
      </c>
      <c r="B101" s="10">
        <f t="shared" si="118"/>
        <v>66.06285</v>
      </c>
      <c r="C101" s="10">
        <f t="shared" si="118"/>
        <v>68.264945</v>
      </c>
      <c r="D101" s="10">
        <f t="shared" si="118"/>
        <v>70.46704</v>
      </c>
      <c r="E101" s="10">
        <f t="shared" si="118"/>
        <v>72.669135</v>
      </c>
      <c r="F101" s="10">
        <f t="shared" si="118"/>
        <v>74.87123</v>
      </c>
      <c r="G101" s="10">
        <f t="shared" si="118"/>
        <v>77.073325</v>
      </c>
      <c r="H101" s="10">
        <f t="shared" si="118"/>
        <v>79.27542</v>
      </c>
      <c r="I101" s="10">
        <f t="shared" si="118"/>
        <v>81.477515</v>
      </c>
      <c r="J101" s="10">
        <f t="shared" si="118"/>
        <v>83.67961</v>
      </c>
      <c r="K101" s="10">
        <f t="shared" si="118"/>
        <v>85.881705</v>
      </c>
      <c r="L101" s="10">
        <f t="shared" si="118"/>
        <v>88.0838</v>
      </c>
      <c r="M101" s="10">
        <f t="shared" si="118"/>
        <v>90.285895</v>
      </c>
      <c r="N101" s="10">
        <f t="shared" si="118"/>
        <v>92.48799</v>
      </c>
      <c r="O101" s="10">
        <f t="shared" si="118"/>
        <v>94.690085</v>
      </c>
      <c r="P101" s="10">
        <f t="shared" si="118"/>
        <v>96.89218</v>
      </c>
      <c r="Q101" s="10">
        <f t="shared" si="118"/>
        <v>99.094275</v>
      </c>
      <c r="R101" s="10">
        <f t="shared" si="126"/>
        <v>101.29637</v>
      </c>
      <c r="S101" s="10">
        <f t="shared" si="126"/>
        <v>103.498465</v>
      </c>
      <c r="T101" s="10">
        <f t="shared" si="126"/>
        <v>105.70056</v>
      </c>
      <c r="U101" s="10">
        <f t="shared" si="126"/>
        <v>107.902655</v>
      </c>
      <c r="V101" s="10">
        <f t="shared" si="126"/>
        <v>110.10475</v>
      </c>
      <c r="W101" s="10">
        <f t="shared" si="126"/>
        <v>112.306845</v>
      </c>
      <c r="X101" s="10">
        <f t="shared" si="126"/>
        <v>114.50894</v>
      </c>
      <c r="Y101" s="10">
        <f t="shared" si="126"/>
        <v>116.711035</v>
      </c>
      <c r="Z101" s="10">
        <f t="shared" si="126"/>
        <v>118.91313</v>
      </c>
      <c r="AA101" s="10">
        <f t="shared" si="126"/>
        <v>121.115225</v>
      </c>
      <c r="AB101" s="10">
        <f t="shared" si="126"/>
        <v>123.31732</v>
      </c>
      <c r="AC101" s="10">
        <f t="shared" si="126"/>
        <v>125.519415</v>
      </c>
      <c r="AD101" s="10">
        <f t="shared" si="126"/>
        <v>127.72151</v>
      </c>
      <c r="AE101" s="10">
        <f t="shared" si="126"/>
        <v>129.923605</v>
      </c>
      <c r="AF101" s="10">
        <f t="shared" si="126"/>
        <v>132.1257</v>
      </c>
      <c r="AG101" s="10">
        <f t="shared" si="126"/>
        <v>134.327795</v>
      </c>
      <c r="AH101" s="10">
        <f t="shared" si="121"/>
        <v>136.52989</v>
      </c>
      <c r="AI101" s="10">
        <f t="shared" si="121"/>
        <v>138.731985</v>
      </c>
      <c r="AJ101" s="10">
        <f t="shared" si="121"/>
        <v>140.93408</v>
      </c>
      <c r="AK101" s="10">
        <f t="shared" si="121"/>
        <v>143.136175</v>
      </c>
      <c r="AL101" s="10">
        <f t="shared" si="121"/>
        <v>145.33827</v>
      </c>
      <c r="AM101" s="10">
        <f t="shared" si="121"/>
        <v>147.540365</v>
      </c>
      <c r="AN101" s="10">
        <f t="shared" si="121"/>
        <v>149.74246</v>
      </c>
      <c r="AO101" s="10">
        <f t="shared" si="121"/>
        <v>151.944555</v>
      </c>
      <c r="AP101" s="10">
        <f t="shared" si="121"/>
        <v>154.14665</v>
      </c>
      <c r="AQ101" s="10">
        <f t="shared" si="121"/>
        <v>156.348745</v>
      </c>
      <c r="AR101" s="10">
        <f t="shared" si="121"/>
        <v>158.55084</v>
      </c>
      <c r="AS101" s="10">
        <f t="shared" si="121"/>
        <v>160.752935</v>
      </c>
      <c r="AT101" s="10">
        <f t="shared" si="121"/>
        <v>162.95503</v>
      </c>
      <c r="AU101" s="10">
        <f t="shared" si="121"/>
        <v>165.157125</v>
      </c>
      <c r="AV101" s="10">
        <f t="shared" si="121"/>
        <v>167.35922</v>
      </c>
      <c r="AW101" s="10">
        <f t="shared" si="127"/>
        <v>169.561315</v>
      </c>
      <c r="AX101" s="10">
        <f t="shared" si="127"/>
        <v>171.76341</v>
      </c>
      <c r="AY101" s="10">
        <f t="shared" si="127"/>
        <v>173.965505</v>
      </c>
      <c r="AZ101" s="10">
        <f t="shared" si="127"/>
        <v>176.1676</v>
      </c>
      <c r="BA101" s="10">
        <f t="shared" si="127"/>
        <v>178.369695</v>
      </c>
      <c r="BB101" s="10">
        <f t="shared" si="127"/>
        <v>180.57179</v>
      </c>
      <c r="BC101" s="10">
        <f t="shared" si="127"/>
        <v>182.773885</v>
      </c>
      <c r="BD101" s="10">
        <f t="shared" si="127"/>
        <v>184.97598</v>
      </c>
      <c r="BE101" s="10">
        <f t="shared" si="127"/>
        <v>187.178075</v>
      </c>
      <c r="BF101" s="10">
        <f t="shared" si="127"/>
        <v>189.38017</v>
      </c>
      <c r="BG101" s="10">
        <f t="shared" si="127"/>
        <v>191.582265</v>
      </c>
      <c r="BH101" s="10">
        <f t="shared" si="127"/>
        <v>193.78436</v>
      </c>
      <c r="BI101" s="10">
        <f t="shared" si="127"/>
        <v>195.986455</v>
      </c>
      <c r="BJ101" s="10">
        <f t="shared" si="127"/>
        <v>198.18855</v>
      </c>
      <c r="BK101" s="10">
        <f t="shared" si="127"/>
        <v>200.390645</v>
      </c>
      <c r="BL101" s="10">
        <f t="shared" si="127"/>
        <v>202.59274</v>
      </c>
      <c r="BM101" s="10">
        <f t="shared" si="122"/>
        <v>204.794835</v>
      </c>
      <c r="BN101" s="10">
        <f t="shared" si="122"/>
        <v>206.99693</v>
      </c>
      <c r="BO101" s="10">
        <f t="shared" si="122"/>
        <v>209.199025</v>
      </c>
      <c r="BP101" s="10">
        <f t="shared" si="122"/>
        <v>211.40112</v>
      </c>
      <c r="BQ101" s="10">
        <f t="shared" si="122"/>
        <v>213.603215</v>
      </c>
      <c r="BR101" s="10">
        <f t="shared" si="122"/>
        <v>215.80531</v>
      </c>
      <c r="BS101" s="10">
        <f t="shared" si="122"/>
        <v>218.007405</v>
      </c>
      <c r="BT101" s="10">
        <f t="shared" si="122"/>
        <v>220.2095</v>
      </c>
      <c r="BU101" s="10">
        <f t="shared" si="122"/>
        <v>222.411595</v>
      </c>
      <c r="BV101" s="10">
        <f t="shared" si="122"/>
        <v>224.61369</v>
      </c>
      <c r="BW101" s="10">
        <f t="shared" si="122"/>
        <v>226.815785</v>
      </c>
      <c r="BX101" s="10">
        <f t="shared" si="122"/>
        <v>229.01788</v>
      </c>
      <c r="BY101" s="10">
        <f t="shared" si="122"/>
        <v>231.219975</v>
      </c>
      <c r="BZ101" s="10">
        <f t="shared" si="122"/>
        <v>233.42207</v>
      </c>
      <c r="CA101" s="10">
        <f t="shared" si="122"/>
        <v>235.624165</v>
      </c>
      <c r="CB101" s="10">
        <f t="shared" si="122"/>
        <v>237.82626</v>
      </c>
      <c r="CC101" s="10">
        <f t="shared" si="123"/>
        <v>240.028355</v>
      </c>
      <c r="CD101" s="10">
        <f t="shared" si="123"/>
        <v>242.23045</v>
      </c>
      <c r="CE101" s="10">
        <f t="shared" si="123"/>
        <v>244.432545</v>
      </c>
      <c r="CF101" s="10">
        <f t="shared" si="123"/>
        <v>246.63464</v>
      </c>
      <c r="CG101" s="10">
        <f t="shared" si="123"/>
        <v>248.836735</v>
      </c>
      <c r="CH101" s="10">
        <f t="shared" si="123"/>
        <v>251.03883</v>
      </c>
      <c r="CI101" s="10">
        <f t="shared" si="123"/>
        <v>253.240925</v>
      </c>
      <c r="CJ101" s="10">
        <f t="shared" si="123"/>
        <v>255.44302</v>
      </c>
      <c r="CK101" s="10">
        <f t="shared" si="123"/>
        <v>257.645115</v>
      </c>
      <c r="CL101" s="10">
        <f t="shared" si="123"/>
        <v>259.84721</v>
      </c>
      <c r="CM101" s="10">
        <f t="shared" si="123"/>
        <v>262.049305</v>
      </c>
      <c r="CN101" s="10">
        <f t="shared" si="123"/>
        <v>264.2514</v>
      </c>
      <c r="CO101" s="10">
        <f t="shared" si="123"/>
        <v>266.453495</v>
      </c>
      <c r="CP101" s="10">
        <f t="shared" si="123"/>
        <v>268.65559</v>
      </c>
      <c r="CQ101" s="10">
        <f t="shared" si="136"/>
        <v>270.857685</v>
      </c>
      <c r="CR101" s="10">
        <f t="shared" si="136"/>
        <v>273.05978</v>
      </c>
      <c r="CS101" s="10">
        <f t="shared" si="136"/>
        <v>275.261875</v>
      </c>
      <c r="CT101" s="10">
        <f t="shared" si="136"/>
        <v>277.46397</v>
      </c>
      <c r="CU101" s="10">
        <f t="shared" si="136"/>
        <v>279.666065</v>
      </c>
      <c r="CV101" s="10">
        <f t="shared" si="134"/>
        <v>281.86816</v>
      </c>
      <c r="CW101" s="10">
        <f t="shared" si="134"/>
        <v>284.070255</v>
      </c>
      <c r="CX101" s="10">
        <f t="shared" si="134"/>
        <v>286.27235</v>
      </c>
      <c r="CY101" s="10">
        <f t="shared" si="134"/>
        <v>288.474445</v>
      </c>
      <c r="CZ101" s="10">
        <f t="shared" si="134"/>
        <v>290.67654</v>
      </c>
      <c r="DA101" s="10">
        <f t="shared" si="134"/>
        <v>292.878635</v>
      </c>
      <c r="DB101" s="10">
        <f t="shared" si="134"/>
        <v>295.08073</v>
      </c>
      <c r="DC101" s="10">
        <f t="shared" si="134"/>
        <v>297.282825</v>
      </c>
      <c r="DD101" s="10">
        <f t="shared" si="134"/>
        <v>299.48492</v>
      </c>
      <c r="DE101" s="10">
        <f t="shared" si="134"/>
        <v>301.687015</v>
      </c>
      <c r="DF101" s="10">
        <f t="shared" si="134"/>
        <v>303.88911</v>
      </c>
      <c r="DG101" s="10">
        <f t="shared" si="124"/>
        <v>306.091205</v>
      </c>
      <c r="DH101" s="10">
        <f t="shared" si="124"/>
        <v>308.2933</v>
      </c>
      <c r="DI101" s="10">
        <f t="shared" si="124"/>
        <v>310.495395</v>
      </c>
      <c r="DJ101" s="10">
        <f t="shared" si="124"/>
        <v>312.69749</v>
      </c>
      <c r="DK101" s="10">
        <f t="shared" si="124"/>
        <v>314.899585</v>
      </c>
      <c r="DL101" s="10">
        <f t="shared" si="124"/>
        <v>317.10168</v>
      </c>
      <c r="DM101" s="10">
        <f t="shared" si="124"/>
        <v>319.303775</v>
      </c>
      <c r="DN101" s="10">
        <f t="shared" si="124"/>
        <v>321.50587</v>
      </c>
      <c r="DO101" s="10">
        <f t="shared" si="124"/>
        <v>323.707965</v>
      </c>
      <c r="DP101" s="10">
        <f t="shared" si="124"/>
        <v>325.91006</v>
      </c>
      <c r="DQ101" s="10">
        <f t="shared" si="124"/>
        <v>328.112155</v>
      </c>
      <c r="DR101" s="10">
        <f t="shared" si="124"/>
        <v>330.31425</v>
      </c>
      <c r="DS101" s="10">
        <f t="shared" si="124"/>
        <v>332.516345</v>
      </c>
      <c r="DT101" s="10">
        <f t="shared" si="124"/>
        <v>334.71844</v>
      </c>
      <c r="DU101" s="10">
        <f t="shared" si="124"/>
        <v>336.920535</v>
      </c>
      <c r="DV101" s="10">
        <f t="shared" si="124"/>
        <v>339.12263</v>
      </c>
      <c r="DW101" s="10">
        <f t="shared" si="120"/>
        <v>341.324725</v>
      </c>
      <c r="DX101" s="10">
        <f t="shared" si="120"/>
        <v>343.52682</v>
      </c>
      <c r="DY101" s="10">
        <f t="shared" si="120"/>
        <v>345.728915</v>
      </c>
      <c r="DZ101" s="10">
        <f t="shared" si="120"/>
        <v>347.93101</v>
      </c>
      <c r="EA101" s="10">
        <f t="shared" si="120"/>
        <v>350.133105</v>
      </c>
      <c r="EB101" s="10">
        <f t="shared" si="120"/>
        <v>352.3352</v>
      </c>
      <c r="EC101" s="10">
        <f t="shared" si="120"/>
        <v>354.537295</v>
      </c>
      <c r="ED101" s="10">
        <f t="shared" si="120"/>
        <v>356.73939</v>
      </c>
      <c r="EE101" s="10">
        <f t="shared" si="120"/>
        <v>358.941485</v>
      </c>
      <c r="EF101" s="10">
        <f t="shared" si="120"/>
        <v>361.14358</v>
      </c>
      <c r="EG101" s="10">
        <f t="shared" si="120"/>
        <v>363.345675</v>
      </c>
      <c r="EH101" s="10">
        <f t="shared" si="120"/>
        <v>365.54777</v>
      </c>
      <c r="EI101" s="10">
        <f t="shared" si="120"/>
        <v>367.749865</v>
      </c>
      <c r="EJ101" s="10">
        <f t="shared" si="120"/>
        <v>369.95196</v>
      </c>
      <c r="EK101" s="10">
        <f t="shared" si="120"/>
        <v>372.154055</v>
      </c>
      <c r="EL101" s="10">
        <f t="shared" si="128"/>
        <v>374.35615</v>
      </c>
      <c r="EM101" s="10">
        <f t="shared" si="128"/>
        <v>376.558245</v>
      </c>
      <c r="EN101" s="10">
        <f t="shared" si="128"/>
        <v>378.76034</v>
      </c>
      <c r="EO101" s="10">
        <f t="shared" si="128"/>
        <v>380.962435</v>
      </c>
      <c r="EP101" s="10">
        <f t="shared" si="129"/>
        <v>383.16453</v>
      </c>
      <c r="EQ101" s="10">
        <f t="shared" si="129"/>
        <v>385.366625</v>
      </c>
      <c r="ER101" s="10">
        <f t="shared" si="129"/>
        <v>387.56872</v>
      </c>
      <c r="ES101" s="10">
        <f t="shared" si="129"/>
        <v>389.770815</v>
      </c>
      <c r="ET101" s="10">
        <f t="shared" si="129"/>
        <v>391.97291</v>
      </c>
      <c r="EU101" s="10">
        <f t="shared" si="129"/>
        <v>394.175005</v>
      </c>
      <c r="EV101" s="10">
        <f t="shared" si="129"/>
        <v>396.3771</v>
      </c>
      <c r="EW101" s="10">
        <f t="shared" si="129"/>
        <v>398.579195</v>
      </c>
      <c r="EX101" s="10">
        <f t="shared" si="129"/>
        <v>400.78129</v>
      </c>
      <c r="EY101" s="10">
        <f t="shared" si="129"/>
        <v>402.983385</v>
      </c>
      <c r="EZ101" s="10">
        <f t="shared" si="129"/>
        <v>405.18548</v>
      </c>
      <c r="FA101" s="10">
        <f t="shared" si="129"/>
        <v>407.387575</v>
      </c>
      <c r="FB101" s="10">
        <f t="shared" si="129"/>
        <v>409.58967</v>
      </c>
      <c r="FC101" s="10">
        <f t="shared" si="129"/>
        <v>411.791765</v>
      </c>
      <c r="FD101" s="10">
        <f t="shared" si="129"/>
        <v>413.99386</v>
      </c>
      <c r="FE101" s="10">
        <f t="shared" si="129"/>
        <v>416.195955</v>
      </c>
      <c r="FF101" s="10">
        <f t="shared" si="130"/>
        <v>418.39805</v>
      </c>
      <c r="FG101" s="10">
        <f t="shared" si="130"/>
        <v>420.600145</v>
      </c>
      <c r="FH101" s="10">
        <f t="shared" si="130"/>
        <v>422.80224</v>
      </c>
      <c r="FI101" s="10">
        <f t="shared" si="130"/>
        <v>425.004335</v>
      </c>
      <c r="FJ101" s="10">
        <f t="shared" si="130"/>
        <v>427.20643</v>
      </c>
      <c r="FK101" s="10">
        <f t="shared" si="130"/>
        <v>429.408525</v>
      </c>
      <c r="FL101" s="10">
        <f t="shared" si="130"/>
        <v>431.61062</v>
      </c>
      <c r="FM101" s="10">
        <f t="shared" si="130"/>
        <v>433.812715</v>
      </c>
      <c r="FN101" s="10">
        <f t="shared" si="130"/>
        <v>436.01481</v>
      </c>
      <c r="FO101" s="10">
        <f t="shared" si="130"/>
        <v>438.216905</v>
      </c>
      <c r="FP101" s="10">
        <f t="shared" si="130"/>
        <v>440.419</v>
      </c>
      <c r="FQ101" s="10">
        <f t="shared" si="130"/>
        <v>442.621095</v>
      </c>
      <c r="FR101" s="10">
        <f t="shared" si="130"/>
        <v>444.82319</v>
      </c>
      <c r="FS101" s="10">
        <f t="shared" si="130"/>
        <v>447.025285</v>
      </c>
      <c r="FT101" s="10">
        <f t="shared" si="130"/>
        <v>449.22738</v>
      </c>
      <c r="FU101" s="10">
        <f t="shared" si="130"/>
        <v>451.429475</v>
      </c>
      <c r="FV101" s="10">
        <f t="shared" si="131"/>
        <v>453.63157</v>
      </c>
      <c r="FW101" s="10">
        <f t="shared" si="131"/>
        <v>455.833665</v>
      </c>
      <c r="FX101" s="10">
        <f t="shared" si="131"/>
        <v>458.03576</v>
      </c>
      <c r="FY101" s="10">
        <f t="shared" si="131"/>
        <v>460.237855</v>
      </c>
      <c r="FZ101" s="10">
        <f t="shared" si="131"/>
        <v>462.43995</v>
      </c>
      <c r="GA101" s="10">
        <f t="shared" si="131"/>
        <v>464.642045</v>
      </c>
      <c r="GB101" s="10">
        <f t="shared" si="131"/>
        <v>466.84414</v>
      </c>
      <c r="GC101" s="10">
        <f t="shared" si="131"/>
        <v>469.046235</v>
      </c>
      <c r="GD101" s="10">
        <f t="shared" si="131"/>
        <v>471.24833</v>
      </c>
      <c r="GE101" s="10">
        <f t="shared" si="131"/>
        <v>473.450425</v>
      </c>
      <c r="GF101" s="10">
        <f t="shared" si="131"/>
        <v>475.65252</v>
      </c>
      <c r="GG101" s="10">
        <f t="shared" si="131"/>
        <v>477.854615</v>
      </c>
      <c r="GH101" s="10">
        <f t="shared" si="131"/>
        <v>480.05671</v>
      </c>
      <c r="GI101" s="10">
        <f t="shared" si="131"/>
        <v>482.258805</v>
      </c>
      <c r="GJ101" s="10">
        <f t="shared" si="132"/>
        <v>484.4609</v>
      </c>
      <c r="GK101" s="10">
        <f t="shared" si="132"/>
        <v>486.662995</v>
      </c>
      <c r="GL101" s="10">
        <f t="shared" si="132"/>
        <v>488.86509</v>
      </c>
      <c r="GM101" s="10">
        <f t="shared" si="116"/>
        <v>491.067185</v>
      </c>
      <c r="GN101" s="10">
        <f t="shared" si="116"/>
        <v>493.26928</v>
      </c>
      <c r="GO101" s="10">
        <f t="shared" si="116"/>
        <v>495.471375</v>
      </c>
      <c r="GP101" s="10">
        <f t="shared" si="135"/>
        <v>497.67347</v>
      </c>
      <c r="GQ101" s="10">
        <f t="shared" si="135"/>
        <v>499.875565</v>
      </c>
      <c r="GR101" s="10">
        <f t="shared" si="135"/>
        <v>502.07766</v>
      </c>
      <c r="GS101" s="10">
        <f t="shared" si="135"/>
        <v>504.279755</v>
      </c>
      <c r="GT101" s="10">
        <f t="shared" si="135"/>
        <v>506.48185</v>
      </c>
      <c r="GU101" s="10">
        <f t="shared" si="135"/>
        <v>508.683945</v>
      </c>
      <c r="GV101" s="10">
        <f t="shared" si="135"/>
        <v>510.88604</v>
      </c>
      <c r="GW101" s="10">
        <f t="shared" si="135"/>
        <v>513.088135</v>
      </c>
      <c r="GX101" s="10">
        <f t="shared" si="135"/>
        <v>515.29023</v>
      </c>
      <c r="GY101" s="10">
        <f t="shared" si="135"/>
        <v>517.492325</v>
      </c>
      <c r="GZ101" s="10">
        <f t="shared" si="135"/>
        <v>519.69442</v>
      </c>
      <c r="HA101" s="10">
        <f t="shared" si="135"/>
        <v>521.896515</v>
      </c>
      <c r="HB101" s="10">
        <f t="shared" si="135"/>
        <v>524.09861</v>
      </c>
      <c r="HC101" s="10">
        <f t="shared" si="135"/>
        <v>526.300705</v>
      </c>
      <c r="HD101" s="11">
        <f t="shared" si="135"/>
        <v>528.5028</v>
      </c>
      <c r="HE101" s="10">
        <f t="shared" si="119"/>
        <v>550.52375</v>
      </c>
      <c r="HF101" s="10">
        <f t="shared" si="119"/>
        <v>552.725845</v>
      </c>
      <c r="HG101" s="10">
        <f t="shared" si="119"/>
        <v>554.92794</v>
      </c>
      <c r="HH101" s="11">
        <f t="shared" si="119"/>
        <v>557.130035</v>
      </c>
      <c r="HI101" s="10">
        <f t="shared" si="119"/>
        <v>559.33213</v>
      </c>
      <c r="HJ101" s="10">
        <f t="shared" si="119"/>
        <v>561.534225</v>
      </c>
      <c r="HK101" s="10">
        <f t="shared" si="119"/>
        <v>563.73632</v>
      </c>
      <c r="HL101" s="11">
        <f t="shared" si="119"/>
        <v>565.938415</v>
      </c>
      <c r="HM101" s="10">
        <f t="shared" si="119"/>
        <v>568.14051</v>
      </c>
      <c r="HN101" s="10">
        <f t="shared" si="119"/>
        <v>570.342605</v>
      </c>
      <c r="HO101" s="10">
        <f t="shared" si="119"/>
        <v>572.5447</v>
      </c>
    </row>
    <row r="102" customHeight="1" spans="1:223">
      <c r="A102" s="24">
        <v>60</v>
      </c>
      <c r="B102" s="14">
        <f t="shared" si="118"/>
        <v>66.618</v>
      </c>
      <c r="C102" s="14">
        <f t="shared" si="118"/>
        <v>68.8386</v>
      </c>
      <c r="D102" s="14">
        <f t="shared" si="118"/>
        <v>71.0592</v>
      </c>
      <c r="E102" s="14">
        <f t="shared" si="118"/>
        <v>73.2798</v>
      </c>
      <c r="F102" s="14">
        <f t="shared" si="118"/>
        <v>75.5004</v>
      </c>
      <c r="G102" s="14">
        <f t="shared" si="118"/>
        <v>77.721</v>
      </c>
      <c r="H102" s="14">
        <f t="shared" si="118"/>
        <v>79.9416</v>
      </c>
      <c r="I102" s="14">
        <f t="shared" si="118"/>
        <v>82.1622</v>
      </c>
      <c r="J102" s="14">
        <f t="shared" si="118"/>
        <v>84.3828</v>
      </c>
      <c r="K102" s="14">
        <f t="shared" si="118"/>
        <v>86.6034</v>
      </c>
      <c r="L102" s="14">
        <f t="shared" si="118"/>
        <v>88.824</v>
      </c>
      <c r="M102" s="14">
        <f t="shared" si="118"/>
        <v>91.0446</v>
      </c>
      <c r="N102" s="14">
        <f t="shared" si="118"/>
        <v>93.2652</v>
      </c>
      <c r="O102" s="14">
        <f t="shared" si="118"/>
        <v>95.4858</v>
      </c>
      <c r="P102" s="14">
        <f t="shared" si="118"/>
        <v>97.7064</v>
      </c>
      <c r="Q102" s="14">
        <f t="shared" si="118"/>
        <v>99.927</v>
      </c>
      <c r="R102" s="14">
        <f t="shared" si="126"/>
        <v>102.1476</v>
      </c>
      <c r="S102" s="14">
        <f t="shared" si="126"/>
        <v>104.3682</v>
      </c>
      <c r="T102" s="14">
        <f t="shared" si="126"/>
        <v>106.5888</v>
      </c>
      <c r="U102" s="14">
        <f t="shared" si="126"/>
        <v>108.8094</v>
      </c>
      <c r="V102" s="14">
        <f t="shared" si="126"/>
        <v>111.03</v>
      </c>
      <c r="W102" s="14">
        <f t="shared" si="126"/>
        <v>113.2506</v>
      </c>
      <c r="X102" s="14">
        <f t="shared" si="126"/>
        <v>115.4712</v>
      </c>
      <c r="Y102" s="14">
        <f t="shared" si="126"/>
        <v>117.6918</v>
      </c>
      <c r="Z102" s="14">
        <f t="shared" si="126"/>
        <v>119.9124</v>
      </c>
      <c r="AA102" s="14">
        <f t="shared" si="126"/>
        <v>122.133</v>
      </c>
      <c r="AB102" s="14">
        <f t="shared" si="126"/>
        <v>124.3536</v>
      </c>
      <c r="AC102" s="14">
        <f t="shared" si="126"/>
        <v>126.5742</v>
      </c>
      <c r="AD102" s="14">
        <f t="shared" si="126"/>
        <v>128.7948</v>
      </c>
      <c r="AE102" s="14">
        <f t="shared" si="126"/>
        <v>131.0154</v>
      </c>
      <c r="AF102" s="14">
        <f t="shared" si="126"/>
        <v>133.236</v>
      </c>
      <c r="AG102" s="14">
        <f t="shared" si="126"/>
        <v>135.4566</v>
      </c>
      <c r="AH102" s="14">
        <f t="shared" si="121"/>
        <v>137.6772</v>
      </c>
      <c r="AI102" s="14">
        <f t="shared" si="121"/>
        <v>139.8978</v>
      </c>
      <c r="AJ102" s="14">
        <f t="shared" si="121"/>
        <v>142.1184</v>
      </c>
      <c r="AK102" s="14">
        <f t="shared" si="121"/>
        <v>144.339</v>
      </c>
      <c r="AL102" s="14">
        <f t="shared" si="121"/>
        <v>146.5596</v>
      </c>
      <c r="AM102" s="14">
        <f t="shared" si="121"/>
        <v>148.7802</v>
      </c>
      <c r="AN102" s="14">
        <f t="shared" si="121"/>
        <v>151.0008</v>
      </c>
      <c r="AO102" s="14">
        <f t="shared" si="121"/>
        <v>153.2214</v>
      </c>
      <c r="AP102" s="14">
        <f t="shared" si="121"/>
        <v>155.442</v>
      </c>
      <c r="AQ102" s="14">
        <f t="shared" si="121"/>
        <v>157.6626</v>
      </c>
      <c r="AR102" s="14">
        <f t="shared" si="121"/>
        <v>159.8832</v>
      </c>
      <c r="AS102" s="14">
        <f t="shared" si="121"/>
        <v>162.1038</v>
      </c>
      <c r="AT102" s="14">
        <f t="shared" si="121"/>
        <v>164.3244</v>
      </c>
      <c r="AU102" s="14">
        <f t="shared" si="121"/>
        <v>166.545</v>
      </c>
      <c r="AV102" s="14">
        <f t="shared" si="121"/>
        <v>168.7656</v>
      </c>
      <c r="AW102" s="14">
        <f t="shared" si="127"/>
        <v>170.9862</v>
      </c>
      <c r="AX102" s="14">
        <f t="shared" si="127"/>
        <v>173.2068</v>
      </c>
      <c r="AY102" s="14">
        <f t="shared" si="127"/>
        <v>175.4274</v>
      </c>
      <c r="AZ102" s="14">
        <f t="shared" si="127"/>
        <v>177.648</v>
      </c>
      <c r="BA102" s="14">
        <f t="shared" si="127"/>
        <v>179.8686</v>
      </c>
      <c r="BB102" s="14">
        <f t="shared" si="127"/>
        <v>182.0892</v>
      </c>
      <c r="BC102" s="14">
        <f t="shared" si="127"/>
        <v>184.3098</v>
      </c>
      <c r="BD102" s="14">
        <f t="shared" si="127"/>
        <v>186.5304</v>
      </c>
      <c r="BE102" s="14">
        <f t="shared" si="127"/>
        <v>188.751</v>
      </c>
      <c r="BF102" s="14">
        <f t="shared" si="127"/>
        <v>190.9716</v>
      </c>
      <c r="BG102" s="14">
        <f t="shared" si="127"/>
        <v>193.1922</v>
      </c>
      <c r="BH102" s="14">
        <f t="shared" si="127"/>
        <v>195.4128</v>
      </c>
      <c r="BI102" s="14">
        <f t="shared" si="127"/>
        <v>197.6334</v>
      </c>
      <c r="BJ102" s="14">
        <f t="shared" si="127"/>
        <v>199.854</v>
      </c>
      <c r="BK102" s="14">
        <f t="shared" si="127"/>
        <v>202.0746</v>
      </c>
      <c r="BL102" s="14">
        <f t="shared" si="127"/>
        <v>204.2952</v>
      </c>
      <c r="BM102" s="14">
        <f t="shared" si="122"/>
        <v>206.5158</v>
      </c>
      <c r="BN102" s="14">
        <f t="shared" si="122"/>
        <v>208.7364</v>
      </c>
      <c r="BO102" s="14">
        <f t="shared" si="122"/>
        <v>210.957</v>
      </c>
      <c r="BP102" s="14">
        <f t="shared" si="122"/>
        <v>213.1776</v>
      </c>
      <c r="BQ102" s="14">
        <f t="shared" si="122"/>
        <v>215.3982</v>
      </c>
      <c r="BR102" s="14">
        <f t="shared" si="122"/>
        <v>217.6188</v>
      </c>
      <c r="BS102" s="14">
        <f t="shared" si="122"/>
        <v>219.8394</v>
      </c>
      <c r="BT102" s="14">
        <f t="shared" si="122"/>
        <v>222.06</v>
      </c>
      <c r="BU102" s="14">
        <f t="shared" si="122"/>
        <v>224.2806</v>
      </c>
      <c r="BV102" s="14">
        <f t="shared" si="122"/>
        <v>226.5012</v>
      </c>
      <c r="BW102" s="14">
        <f t="shared" si="122"/>
        <v>228.7218</v>
      </c>
      <c r="BX102" s="14">
        <f t="shared" si="122"/>
        <v>230.9424</v>
      </c>
      <c r="BY102" s="14">
        <f t="shared" si="122"/>
        <v>233.163</v>
      </c>
      <c r="BZ102" s="14">
        <f t="shared" si="122"/>
        <v>235.3836</v>
      </c>
      <c r="CA102" s="14">
        <f t="shared" si="122"/>
        <v>237.6042</v>
      </c>
      <c r="CB102" s="14">
        <f t="shared" si="122"/>
        <v>239.8248</v>
      </c>
      <c r="CC102" s="14">
        <f t="shared" si="123"/>
        <v>242.0454</v>
      </c>
      <c r="CD102" s="14">
        <f t="shared" si="123"/>
        <v>244.266</v>
      </c>
      <c r="CE102" s="14">
        <f t="shared" si="123"/>
        <v>246.4866</v>
      </c>
      <c r="CF102" s="14">
        <f t="shared" si="123"/>
        <v>248.7072</v>
      </c>
      <c r="CG102" s="14">
        <f t="shared" si="123"/>
        <v>250.9278</v>
      </c>
      <c r="CH102" s="14">
        <f t="shared" si="123"/>
        <v>253.1484</v>
      </c>
      <c r="CI102" s="14">
        <f t="shared" si="123"/>
        <v>255.369</v>
      </c>
      <c r="CJ102" s="14">
        <f t="shared" si="123"/>
        <v>257.5896</v>
      </c>
      <c r="CK102" s="14">
        <f t="shared" si="123"/>
        <v>259.8102</v>
      </c>
      <c r="CL102" s="14">
        <f t="shared" si="123"/>
        <v>262.0308</v>
      </c>
      <c r="CM102" s="14">
        <f t="shared" si="123"/>
        <v>264.2514</v>
      </c>
      <c r="CN102" s="14">
        <f t="shared" si="123"/>
        <v>266.472</v>
      </c>
      <c r="CO102" s="14">
        <f t="shared" si="123"/>
        <v>268.6926</v>
      </c>
      <c r="CP102" s="14">
        <f t="shared" si="123"/>
        <v>270.9132</v>
      </c>
      <c r="CQ102" s="14">
        <f t="shared" si="136"/>
        <v>273.1338</v>
      </c>
      <c r="CR102" s="14">
        <f t="shared" si="136"/>
        <v>275.3544</v>
      </c>
      <c r="CS102" s="14">
        <f t="shared" si="136"/>
        <v>277.575</v>
      </c>
      <c r="CT102" s="14">
        <f t="shared" si="136"/>
        <v>279.7956</v>
      </c>
      <c r="CU102" s="14">
        <f t="shared" si="136"/>
        <v>282.0162</v>
      </c>
      <c r="CV102" s="14">
        <f t="shared" si="134"/>
        <v>284.2368</v>
      </c>
      <c r="CW102" s="14">
        <f t="shared" si="134"/>
        <v>286.4574</v>
      </c>
      <c r="CX102" s="14">
        <f t="shared" si="134"/>
        <v>288.678</v>
      </c>
      <c r="CY102" s="14">
        <f t="shared" si="134"/>
        <v>290.8986</v>
      </c>
      <c r="CZ102" s="14">
        <f t="shared" si="134"/>
        <v>293.1192</v>
      </c>
      <c r="DA102" s="14">
        <f t="shared" si="134"/>
        <v>295.3398</v>
      </c>
      <c r="DB102" s="14">
        <f t="shared" si="134"/>
        <v>297.5604</v>
      </c>
      <c r="DC102" s="14">
        <f t="shared" si="134"/>
        <v>299.781</v>
      </c>
      <c r="DD102" s="14">
        <f t="shared" si="134"/>
        <v>302.0016</v>
      </c>
      <c r="DE102" s="14">
        <f t="shared" si="134"/>
        <v>304.2222</v>
      </c>
      <c r="DF102" s="14">
        <f t="shared" si="134"/>
        <v>306.4428</v>
      </c>
      <c r="DG102" s="14">
        <f t="shared" si="124"/>
        <v>308.6634</v>
      </c>
      <c r="DH102" s="14">
        <f t="shared" si="124"/>
        <v>310.884</v>
      </c>
      <c r="DI102" s="14">
        <f t="shared" si="124"/>
        <v>313.1046</v>
      </c>
      <c r="DJ102" s="14">
        <f t="shared" si="124"/>
        <v>315.3252</v>
      </c>
      <c r="DK102" s="14">
        <f t="shared" si="124"/>
        <v>317.5458</v>
      </c>
      <c r="DL102" s="14">
        <f t="shared" si="124"/>
        <v>319.7664</v>
      </c>
      <c r="DM102" s="14">
        <f t="shared" si="124"/>
        <v>321.987</v>
      </c>
      <c r="DN102" s="14">
        <f t="shared" si="124"/>
        <v>324.2076</v>
      </c>
      <c r="DO102" s="14">
        <f t="shared" si="124"/>
        <v>326.4282</v>
      </c>
      <c r="DP102" s="14">
        <f t="shared" si="124"/>
        <v>328.6488</v>
      </c>
      <c r="DQ102" s="14">
        <f t="shared" si="124"/>
        <v>330.8694</v>
      </c>
      <c r="DR102" s="14">
        <f t="shared" si="124"/>
        <v>333.09</v>
      </c>
      <c r="DS102" s="14">
        <f t="shared" si="124"/>
        <v>335.3106</v>
      </c>
      <c r="DT102" s="14">
        <f t="shared" si="124"/>
        <v>337.5312</v>
      </c>
      <c r="DU102" s="14">
        <f t="shared" si="124"/>
        <v>339.7518</v>
      </c>
      <c r="DV102" s="14">
        <f t="shared" si="124"/>
        <v>341.9724</v>
      </c>
      <c r="DW102" s="14">
        <f t="shared" si="120"/>
        <v>344.193</v>
      </c>
      <c r="DX102" s="14">
        <f t="shared" si="120"/>
        <v>346.4136</v>
      </c>
      <c r="DY102" s="14">
        <f t="shared" si="120"/>
        <v>348.6342</v>
      </c>
      <c r="DZ102" s="14">
        <f t="shared" si="120"/>
        <v>350.8548</v>
      </c>
      <c r="EA102" s="14">
        <f t="shared" si="120"/>
        <v>353.0754</v>
      </c>
      <c r="EB102" s="14">
        <f t="shared" si="120"/>
        <v>355.296</v>
      </c>
      <c r="EC102" s="14">
        <f t="shared" si="120"/>
        <v>357.5166</v>
      </c>
      <c r="ED102" s="14">
        <f t="shared" si="120"/>
        <v>359.7372</v>
      </c>
      <c r="EE102" s="14">
        <f t="shared" si="120"/>
        <v>361.9578</v>
      </c>
      <c r="EF102" s="14">
        <f t="shared" si="120"/>
        <v>364.1784</v>
      </c>
      <c r="EG102" s="14">
        <f t="shared" si="120"/>
        <v>366.399</v>
      </c>
      <c r="EH102" s="14">
        <f t="shared" si="120"/>
        <v>368.6196</v>
      </c>
      <c r="EI102" s="14">
        <f t="shared" si="120"/>
        <v>370.8402</v>
      </c>
      <c r="EJ102" s="14">
        <f t="shared" si="120"/>
        <v>373.0608</v>
      </c>
      <c r="EK102" s="14">
        <f t="shared" si="120"/>
        <v>375.2814</v>
      </c>
      <c r="EL102" s="14">
        <f t="shared" si="128"/>
        <v>377.502</v>
      </c>
      <c r="EM102" s="14">
        <f t="shared" si="128"/>
        <v>379.7226</v>
      </c>
      <c r="EN102" s="14">
        <f t="shared" si="128"/>
        <v>381.9432</v>
      </c>
      <c r="EO102" s="14">
        <f t="shared" si="128"/>
        <v>384.1638</v>
      </c>
      <c r="EP102" s="14">
        <f t="shared" si="129"/>
        <v>386.3844</v>
      </c>
      <c r="EQ102" s="14">
        <f t="shared" si="129"/>
        <v>388.605</v>
      </c>
      <c r="ER102" s="14">
        <f t="shared" si="129"/>
        <v>390.8256</v>
      </c>
      <c r="ES102" s="14">
        <f t="shared" si="129"/>
        <v>393.0462</v>
      </c>
      <c r="ET102" s="14">
        <f t="shared" si="129"/>
        <v>395.2668</v>
      </c>
      <c r="EU102" s="14">
        <f t="shared" si="129"/>
        <v>397.4874</v>
      </c>
      <c r="EV102" s="14">
        <f t="shared" si="129"/>
        <v>399.708</v>
      </c>
      <c r="EW102" s="14">
        <f t="shared" si="129"/>
        <v>401.9286</v>
      </c>
      <c r="EX102" s="14">
        <f t="shared" si="129"/>
        <v>404.1492</v>
      </c>
      <c r="EY102" s="14">
        <f t="shared" si="129"/>
        <v>406.3698</v>
      </c>
      <c r="EZ102" s="14">
        <f t="shared" si="129"/>
        <v>408.5904</v>
      </c>
      <c r="FA102" s="14">
        <f t="shared" si="129"/>
        <v>410.811</v>
      </c>
      <c r="FB102" s="14">
        <f t="shared" si="129"/>
        <v>413.0316</v>
      </c>
      <c r="FC102" s="14">
        <f t="shared" si="129"/>
        <v>415.2522</v>
      </c>
      <c r="FD102" s="14">
        <f t="shared" si="129"/>
        <v>417.4728</v>
      </c>
      <c r="FE102" s="14">
        <f t="shared" si="129"/>
        <v>419.6934</v>
      </c>
      <c r="FF102" s="14">
        <f t="shared" si="130"/>
        <v>421.914</v>
      </c>
      <c r="FG102" s="14">
        <f t="shared" si="130"/>
        <v>424.1346</v>
      </c>
      <c r="FH102" s="14">
        <f t="shared" si="130"/>
        <v>426.3552</v>
      </c>
      <c r="FI102" s="14">
        <f t="shared" si="130"/>
        <v>428.5758</v>
      </c>
      <c r="FJ102" s="14">
        <f t="shared" si="130"/>
        <v>430.7964</v>
      </c>
      <c r="FK102" s="14">
        <f t="shared" si="130"/>
        <v>433.017</v>
      </c>
      <c r="FL102" s="14">
        <f t="shared" si="130"/>
        <v>435.2376</v>
      </c>
      <c r="FM102" s="14">
        <f t="shared" si="130"/>
        <v>437.4582</v>
      </c>
      <c r="FN102" s="14">
        <f t="shared" si="130"/>
        <v>439.6788</v>
      </c>
      <c r="FO102" s="14">
        <f t="shared" si="130"/>
        <v>441.8994</v>
      </c>
      <c r="FP102" s="14">
        <f t="shared" si="130"/>
        <v>444.12</v>
      </c>
      <c r="FQ102" s="14">
        <f t="shared" si="130"/>
        <v>446.3406</v>
      </c>
      <c r="FR102" s="14">
        <f t="shared" si="130"/>
        <v>448.5612</v>
      </c>
      <c r="FS102" s="14">
        <f t="shared" si="130"/>
        <v>450.7818</v>
      </c>
      <c r="FT102" s="14">
        <f t="shared" si="130"/>
        <v>453.0024</v>
      </c>
      <c r="FU102" s="14">
        <f t="shared" si="130"/>
        <v>455.223</v>
      </c>
      <c r="FV102" s="14">
        <f t="shared" si="131"/>
        <v>457.4436</v>
      </c>
      <c r="FW102" s="14">
        <f t="shared" si="131"/>
        <v>459.6642</v>
      </c>
      <c r="FX102" s="14">
        <f t="shared" si="131"/>
        <v>461.8848</v>
      </c>
      <c r="FY102" s="14">
        <f t="shared" si="131"/>
        <v>464.1054</v>
      </c>
      <c r="FZ102" s="14">
        <f t="shared" si="131"/>
        <v>466.326</v>
      </c>
      <c r="GA102" s="14">
        <f t="shared" si="131"/>
        <v>468.5466</v>
      </c>
      <c r="GB102" s="14">
        <f t="shared" si="131"/>
        <v>470.7672</v>
      </c>
      <c r="GC102" s="14">
        <f t="shared" si="131"/>
        <v>472.9878</v>
      </c>
      <c r="GD102" s="14">
        <f t="shared" si="131"/>
        <v>475.2084</v>
      </c>
      <c r="GE102" s="14">
        <f t="shared" si="131"/>
        <v>477.429</v>
      </c>
      <c r="GF102" s="14">
        <f t="shared" si="131"/>
        <v>479.6496</v>
      </c>
      <c r="GG102" s="14">
        <f t="shared" si="131"/>
        <v>481.8702</v>
      </c>
      <c r="GH102" s="14">
        <f t="shared" si="131"/>
        <v>484.0908</v>
      </c>
      <c r="GI102" s="14">
        <f t="shared" si="131"/>
        <v>486.3114</v>
      </c>
      <c r="GJ102" s="14">
        <f t="shared" si="132"/>
        <v>488.532</v>
      </c>
      <c r="GK102" s="14">
        <f t="shared" si="132"/>
        <v>490.7526</v>
      </c>
      <c r="GL102" s="14">
        <f t="shared" si="132"/>
        <v>492.9732</v>
      </c>
      <c r="GM102" s="14">
        <f t="shared" si="116"/>
        <v>495.1938</v>
      </c>
      <c r="GN102" s="14">
        <f t="shared" si="116"/>
        <v>497.4144</v>
      </c>
      <c r="GO102" s="14">
        <f t="shared" si="116"/>
        <v>499.635</v>
      </c>
      <c r="GP102" s="14">
        <f t="shared" si="135"/>
        <v>501.8556</v>
      </c>
      <c r="GQ102" s="14">
        <f t="shared" si="135"/>
        <v>504.0762</v>
      </c>
      <c r="GR102" s="14">
        <f t="shared" si="135"/>
        <v>506.2968</v>
      </c>
      <c r="GS102" s="14">
        <f t="shared" si="135"/>
        <v>508.5174</v>
      </c>
      <c r="GT102" s="14">
        <f t="shared" si="135"/>
        <v>510.738</v>
      </c>
      <c r="GU102" s="14">
        <f t="shared" si="135"/>
        <v>512.9586</v>
      </c>
      <c r="GV102" s="14">
        <f t="shared" si="135"/>
        <v>515.1792</v>
      </c>
      <c r="GW102" s="14">
        <f t="shared" si="135"/>
        <v>517.3998</v>
      </c>
      <c r="GX102" s="14">
        <f t="shared" si="135"/>
        <v>519.6204</v>
      </c>
      <c r="GY102" s="14">
        <f t="shared" si="135"/>
        <v>521.841</v>
      </c>
      <c r="GZ102" s="14">
        <f t="shared" si="135"/>
        <v>524.0616</v>
      </c>
      <c r="HA102" s="14">
        <f t="shared" si="135"/>
        <v>526.2822</v>
      </c>
      <c r="HB102" s="14">
        <f t="shared" si="135"/>
        <v>528.5028</v>
      </c>
      <c r="HC102" s="14">
        <f t="shared" si="135"/>
        <v>530.7234</v>
      </c>
      <c r="HD102" s="15">
        <f t="shared" si="135"/>
        <v>532.944</v>
      </c>
      <c r="HE102" s="10">
        <f t="shared" si="119"/>
        <v>555.15</v>
      </c>
      <c r="HF102" s="10">
        <f t="shared" si="119"/>
        <v>557.3706</v>
      </c>
      <c r="HG102" s="10">
        <f t="shared" si="119"/>
        <v>559.5912</v>
      </c>
      <c r="HH102" s="11">
        <f t="shared" si="119"/>
        <v>561.8118</v>
      </c>
      <c r="HI102" s="10">
        <f t="shared" si="119"/>
        <v>564.0324</v>
      </c>
      <c r="HJ102" s="10">
        <f t="shared" si="119"/>
        <v>566.253</v>
      </c>
      <c r="HK102" s="10">
        <f t="shared" si="119"/>
        <v>568.4736</v>
      </c>
      <c r="HL102" s="11">
        <f t="shared" si="119"/>
        <v>570.6942</v>
      </c>
      <c r="HM102" s="10">
        <f t="shared" si="119"/>
        <v>572.9148</v>
      </c>
      <c r="HN102" s="10">
        <f t="shared" si="119"/>
        <v>575.1354</v>
      </c>
      <c r="HO102" s="10">
        <f t="shared" si="119"/>
        <v>577.356</v>
      </c>
    </row>
    <row r="103" customHeight="1" spans="1:223">
      <c r="A103" s="25" t="s">
        <v>223</v>
      </c>
      <c r="B103" s="17"/>
      <c r="C103" s="17"/>
      <c r="D103" s="17"/>
      <c r="E103" s="17"/>
      <c r="F103" s="17"/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17"/>
      <c r="R103" s="17"/>
      <c r="S103" s="17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8" t="s">
        <v>224</v>
      </c>
      <c r="AE103" s="18"/>
      <c r="AF103" s="18"/>
      <c r="AG103" s="18"/>
      <c r="AH103" s="18"/>
      <c r="AI103" s="18"/>
      <c r="AJ103" s="18"/>
      <c r="AK103" s="18"/>
      <c r="AL103" s="18"/>
      <c r="AM103" s="18"/>
      <c r="AN103" s="18"/>
      <c r="AO103" s="18"/>
      <c r="AP103" s="18"/>
      <c r="AQ103" s="18"/>
      <c r="AR103" s="18"/>
      <c r="AS103" s="18"/>
      <c r="AT103" s="18"/>
      <c r="AU103" s="18"/>
      <c r="AV103" s="18"/>
      <c r="AW103" s="18"/>
      <c r="AX103" s="18"/>
      <c r="AY103" s="18"/>
      <c r="AZ103" s="18"/>
    </row>
    <row r="104" customHeight="1" spans="1:223">
      <c r="A104" s="18"/>
      <c r="B104" s="20"/>
      <c r="C104" s="20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  <c r="V104" s="20"/>
      <c r="W104" s="20"/>
      <c r="X104" s="20"/>
      <c r="Y104" s="20"/>
      <c r="Z104" s="20"/>
      <c r="AA104" s="20"/>
      <c r="AB104" s="20"/>
      <c r="AC104" s="20"/>
      <c r="AD104" s="18"/>
      <c r="AE104" s="18"/>
      <c r="AF104" s="18"/>
      <c r="AG104" s="18"/>
      <c r="AH104" s="18"/>
      <c r="AI104" s="18"/>
      <c r="AJ104" s="18"/>
      <c r="AK104" s="18"/>
      <c r="AL104" s="18"/>
      <c r="AM104" s="18"/>
      <c r="AN104" s="18"/>
      <c r="AO104" s="18"/>
      <c r="AP104" s="18"/>
      <c r="AQ104" s="18"/>
      <c r="AR104" s="18"/>
      <c r="AS104" s="18"/>
      <c r="AT104" s="18"/>
      <c r="AU104" s="18"/>
      <c r="AV104" s="18"/>
      <c r="AW104" s="18"/>
      <c r="AX104" s="18"/>
      <c r="AY104" s="18"/>
      <c r="AZ104" s="18"/>
    </row>
    <row r="105" customHeight="1" spans="1:223">
      <c r="A105" s="18"/>
      <c r="AD105" s="18"/>
      <c r="AE105" s="18"/>
      <c r="AF105" s="18"/>
      <c r="AG105" s="18"/>
      <c r="AH105" s="18"/>
      <c r="AI105" s="18"/>
      <c r="AJ105" s="18"/>
      <c r="AK105" s="18"/>
      <c r="AL105" s="18"/>
      <c r="AM105" s="18"/>
      <c r="AN105" s="18"/>
      <c r="AO105" s="18"/>
      <c r="AP105" s="18"/>
      <c r="AQ105" s="18"/>
      <c r="AR105" s="18"/>
      <c r="AS105" s="18"/>
      <c r="AT105" s="18"/>
      <c r="AU105" s="18"/>
      <c r="AV105" s="18"/>
      <c r="AW105" s="18"/>
      <c r="AX105" s="18"/>
      <c r="AY105" s="18"/>
      <c r="AZ105" s="18"/>
    </row>
    <row r="106" customHeight="1" spans="1:223">
      <c r="A106" s="18"/>
      <c r="AD106" s="18"/>
      <c r="AE106" s="18"/>
      <c r="AF106" s="18"/>
      <c r="AG106" s="18"/>
      <c r="AH106" s="18"/>
      <c r="AI106" s="18"/>
      <c r="AJ106" s="18"/>
      <c r="AK106" s="18"/>
      <c r="AL106" s="18"/>
      <c r="AM106" s="18"/>
      <c r="AN106" s="18"/>
      <c r="AO106" s="18"/>
      <c r="AP106" s="18"/>
      <c r="AQ106" s="18"/>
      <c r="AR106" s="18"/>
      <c r="AS106" s="18"/>
      <c r="AT106" s="18"/>
      <c r="AU106" s="18"/>
      <c r="AV106" s="18"/>
      <c r="AW106" s="18"/>
      <c r="AX106" s="18"/>
      <c r="AY106" s="18"/>
      <c r="AZ106" s="18"/>
    </row>
    <row r="107" customHeight="1" spans="1:223">
      <c r="A107" s="18"/>
      <c r="AD107" s="18"/>
      <c r="AE107" s="18"/>
      <c r="AF107" s="18"/>
      <c r="AG107" s="18"/>
      <c r="AH107" s="18"/>
      <c r="AI107" s="18"/>
      <c r="AJ107" s="18"/>
      <c r="AK107" s="18"/>
      <c r="AL107" s="18"/>
      <c r="AM107" s="18"/>
      <c r="AN107" s="18"/>
      <c r="AO107" s="18"/>
      <c r="AP107" s="18"/>
      <c r="AQ107" s="18"/>
      <c r="AR107" s="18"/>
      <c r="AS107" s="18"/>
      <c r="AT107" s="18"/>
      <c r="AU107" s="18"/>
      <c r="AV107" s="18"/>
      <c r="AW107" s="18"/>
      <c r="AX107" s="18"/>
      <c r="AY107" s="18"/>
      <c r="AZ107" s="18"/>
    </row>
  </sheetData>
  <mergeCells count="2">
    <mergeCell ref="A103:A107"/>
    <mergeCell ref="AD103:AZ107"/>
  </mergeCells>
  <pageMargins left="0.7" right="0.7" top="0.75" bottom="0.75" header="0.3" footer="0.3"/>
  <pageSetup paperSize="9" orientation="portrait"/>
  <headerFooter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O107"/>
  <sheetViews>
    <sheetView tabSelected="1" workbookViewId="0">
      <pane xSplit="1" ySplit="1" topLeftCell="B2" activePane="bottomRight" state="frozen"/>
      <selection/>
      <selection pane="topRight"/>
      <selection pane="bottomLeft"/>
      <selection pane="bottomRight" activeCell="A1" sqref="A$1:A$1048576"/>
    </sheetView>
  </sheetViews>
  <sheetFormatPr defaultColWidth="8.89166666666667" defaultRowHeight="14.25"/>
  <cols>
    <col min="1" max="1" width="8.89166666666667" style="3"/>
  </cols>
  <sheetData>
    <row r="1" s="1" customFormat="1" ht="70.15" customHeight="1" spans="1:223">
      <c r="A1" s="4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5" t="s">
        <v>33</v>
      </c>
      <c r="AI1" s="5" t="s">
        <v>34</v>
      </c>
      <c r="AJ1" s="5" t="s">
        <v>35</v>
      </c>
      <c r="AK1" s="5" t="s">
        <v>36</v>
      </c>
      <c r="AL1" s="5" t="s">
        <v>37</v>
      </c>
      <c r="AM1" s="5" t="s">
        <v>38</v>
      </c>
      <c r="AN1" s="5" t="s">
        <v>39</v>
      </c>
      <c r="AO1" s="5" t="s">
        <v>40</v>
      </c>
      <c r="AP1" s="5" t="s">
        <v>41</v>
      </c>
      <c r="AQ1" s="5" t="s">
        <v>42</v>
      </c>
      <c r="AR1" s="5" t="s">
        <v>43</v>
      </c>
      <c r="AS1" s="5" t="s">
        <v>44</v>
      </c>
      <c r="AT1" s="5" t="s">
        <v>45</v>
      </c>
      <c r="AU1" s="5" t="s">
        <v>46</v>
      </c>
      <c r="AV1" s="5" t="s">
        <v>47</v>
      </c>
      <c r="AW1" s="5" t="s">
        <v>48</v>
      </c>
      <c r="AX1" s="5" t="s">
        <v>49</v>
      </c>
      <c r="AY1" s="5" t="s">
        <v>50</v>
      </c>
      <c r="AZ1" s="5" t="s">
        <v>51</v>
      </c>
      <c r="BA1" s="5" t="s">
        <v>52</v>
      </c>
      <c r="BB1" s="5" t="s">
        <v>53</v>
      </c>
      <c r="BC1" s="5" t="s">
        <v>54</v>
      </c>
      <c r="BD1" s="5" t="s">
        <v>55</v>
      </c>
      <c r="BE1" s="5" t="s">
        <v>56</v>
      </c>
      <c r="BF1" s="5" t="s">
        <v>57</v>
      </c>
      <c r="BG1" s="5" t="s">
        <v>58</v>
      </c>
      <c r="BH1" s="5" t="s">
        <v>59</v>
      </c>
      <c r="BI1" s="5" t="s">
        <v>60</v>
      </c>
      <c r="BJ1" s="5" t="s">
        <v>61</v>
      </c>
      <c r="BK1" s="5" t="s">
        <v>62</v>
      </c>
      <c r="BL1" s="5" t="s">
        <v>63</v>
      </c>
      <c r="BM1" s="5" t="s">
        <v>64</v>
      </c>
      <c r="BN1" s="5" t="s">
        <v>65</v>
      </c>
      <c r="BO1" s="5" t="s">
        <v>66</v>
      </c>
      <c r="BP1" s="5" t="s">
        <v>67</v>
      </c>
      <c r="BQ1" s="5" t="s">
        <v>68</v>
      </c>
      <c r="BR1" s="5" t="s">
        <v>69</v>
      </c>
      <c r="BS1" s="5" t="s">
        <v>70</v>
      </c>
      <c r="BT1" s="5" t="s">
        <v>71</v>
      </c>
      <c r="BU1" s="5" t="s">
        <v>72</v>
      </c>
      <c r="BV1" s="5" t="s">
        <v>73</v>
      </c>
      <c r="BW1" s="5" t="s">
        <v>74</v>
      </c>
      <c r="BX1" s="5" t="s">
        <v>75</v>
      </c>
      <c r="BY1" s="5" t="s">
        <v>76</v>
      </c>
      <c r="BZ1" s="5" t="s">
        <v>77</v>
      </c>
      <c r="CA1" s="5" t="s">
        <v>78</v>
      </c>
      <c r="CB1" s="5" t="s">
        <v>79</v>
      </c>
      <c r="CC1" s="5" t="s">
        <v>80</v>
      </c>
      <c r="CD1" s="5" t="s">
        <v>81</v>
      </c>
      <c r="CE1" s="5" t="s">
        <v>82</v>
      </c>
      <c r="CF1" s="5" t="s">
        <v>83</v>
      </c>
      <c r="CG1" s="5" t="s">
        <v>84</v>
      </c>
      <c r="CH1" s="5" t="s">
        <v>85</v>
      </c>
      <c r="CI1" s="5" t="s">
        <v>86</v>
      </c>
      <c r="CJ1" s="5" t="s">
        <v>87</v>
      </c>
      <c r="CK1" s="5" t="s">
        <v>88</v>
      </c>
      <c r="CL1" s="5" t="s">
        <v>89</v>
      </c>
      <c r="CM1" s="5" t="s">
        <v>90</v>
      </c>
      <c r="CN1" s="5" t="s">
        <v>91</v>
      </c>
      <c r="CO1" s="5" t="s">
        <v>92</v>
      </c>
      <c r="CP1" s="5" t="s">
        <v>93</v>
      </c>
      <c r="CQ1" s="5" t="s">
        <v>94</v>
      </c>
      <c r="CR1" s="5" t="s">
        <v>95</v>
      </c>
      <c r="CS1" s="5" t="s">
        <v>96</v>
      </c>
      <c r="CT1" s="5" t="s">
        <v>97</v>
      </c>
      <c r="CU1" s="5" t="s">
        <v>98</v>
      </c>
      <c r="CV1" s="5" t="s">
        <v>99</v>
      </c>
      <c r="CW1" s="5" t="s">
        <v>100</v>
      </c>
      <c r="CX1" s="5" t="s">
        <v>101</v>
      </c>
      <c r="CY1" s="5" t="s">
        <v>102</v>
      </c>
      <c r="CZ1" s="5" t="s">
        <v>103</v>
      </c>
      <c r="DA1" s="5" t="s">
        <v>104</v>
      </c>
      <c r="DB1" s="5" t="s">
        <v>105</v>
      </c>
      <c r="DC1" s="5" t="s">
        <v>106</v>
      </c>
      <c r="DD1" s="5" t="s">
        <v>107</v>
      </c>
      <c r="DE1" s="5" t="s">
        <v>108</v>
      </c>
      <c r="DF1" s="5" t="s">
        <v>109</v>
      </c>
      <c r="DG1" s="5" t="s">
        <v>110</v>
      </c>
      <c r="DH1" s="5" t="s">
        <v>111</v>
      </c>
      <c r="DI1" s="5" t="s">
        <v>112</v>
      </c>
      <c r="DJ1" s="5" t="s">
        <v>113</v>
      </c>
      <c r="DK1" s="5" t="s">
        <v>114</v>
      </c>
      <c r="DL1" s="5" t="s">
        <v>115</v>
      </c>
      <c r="DM1" s="5" t="s">
        <v>116</v>
      </c>
      <c r="DN1" s="5" t="s">
        <v>117</v>
      </c>
      <c r="DO1" s="5" t="s">
        <v>118</v>
      </c>
      <c r="DP1" s="5" t="s">
        <v>119</v>
      </c>
      <c r="DQ1" s="5" t="s">
        <v>120</v>
      </c>
      <c r="DR1" s="5" t="s">
        <v>121</v>
      </c>
      <c r="DS1" s="5" t="s">
        <v>122</v>
      </c>
      <c r="DT1" s="5" t="s">
        <v>123</v>
      </c>
      <c r="DU1" s="5" t="s">
        <v>124</v>
      </c>
      <c r="DV1" s="5" t="s">
        <v>125</v>
      </c>
      <c r="DW1" s="5" t="s">
        <v>126</v>
      </c>
      <c r="DX1" s="5" t="s">
        <v>127</v>
      </c>
      <c r="DY1" s="5" t="s">
        <v>128</v>
      </c>
      <c r="DZ1" s="5" t="s">
        <v>129</v>
      </c>
      <c r="EA1" s="5" t="s">
        <v>130</v>
      </c>
      <c r="EB1" s="5" t="s">
        <v>131</v>
      </c>
      <c r="EC1" s="5" t="s">
        <v>132</v>
      </c>
      <c r="ED1" s="5" t="s">
        <v>133</v>
      </c>
      <c r="EE1" s="5" t="s">
        <v>134</v>
      </c>
      <c r="EF1" s="5" t="s">
        <v>135</v>
      </c>
      <c r="EG1" s="5" t="s">
        <v>136</v>
      </c>
      <c r="EH1" s="5" t="s">
        <v>137</v>
      </c>
      <c r="EI1" s="5" t="s">
        <v>138</v>
      </c>
      <c r="EJ1" s="5" t="s">
        <v>139</v>
      </c>
      <c r="EK1" s="5" t="s">
        <v>140</v>
      </c>
      <c r="EL1" s="5" t="s">
        <v>141</v>
      </c>
      <c r="EM1" s="5" t="s">
        <v>142</v>
      </c>
      <c r="EN1" s="5" t="s">
        <v>143</v>
      </c>
      <c r="EO1" s="5" t="s">
        <v>144</v>
      </c>
      <c r="EP1" s="5" t="s">
        <v>145</v>
      </c>
      <c r="EQ1" s="5" t="s">
        <v>146</v>
      </c>
      <c r="ER1" s="5" t="s">
        <v>147</v>
      </c>
      <c r="ES1" s="5" t="s">
        <v>148</v>
      </c>
      <c r="ET1" s="5" t="s">
        <v>149</v>
      </c>
      <c r="EU1" s="5" t="s">
        <v>150</v>
      </c>
      <c r="EV1" s="5" t="s">
        <v>151</v>
      </c>
      <c r="EW1" s="5" t="s">
        <v>152</v>
      </c>
      <c r="EX1" s="5" t="s">
        <v>153</v>
      </c>
      <c r="EY1" s="5" t="s">
        <v>154</v>
      </c>
      <c r="EZ1" s="5" t="s">
        <v>155</v>
      </c>
      <c r="FA1" s="5" t="s">
        <v>156</v>
      </c>
      <c r="FB1" s="5" t="s">
        <v>157</v>
      </c>
      <c r="FC1" s="5" t="s">
        <v>158</v>
      </c>
      <c r="FD1" s="5" t="s">
        <v>159</v>
      </c>
      <c r="FE1" s="5" t="s">
        <v>160</v>
      </c>
      <c r="FF1" s="5" t="s">
        <v>161</v>
      </c>
      <c r="FG1" s="5" t="s">
        <v>162</v>
      </c>
      <c r="FH1" s="5" t="s">
        <v>163</v>
      </c>
      <c r="FI1" s="5" t="s">
        <v>164</v>
      </c>
      <c r="FJ1" s="5" t="s">
        <v>165</v>
      </c>
      <c r="FK1" s="5" t="s">
        <v>166</v>
      </c>
      <c r="FL1" s="5" t="s">
        <v>167</v>
      </c>
      <c r="FM1" s="5" t="s">
        <v>168</v>
      </c>
      <c r="FN1" s="5" t="s">
        <v>169</v>
      </c>
      <c r="FO1" s="5" t="s">
        <v>170</v>
      </c>
      <c r="FP1" s="5" t="s">
        <v>171</v>
      </c>
      <c r="FQ1" s="5" t="s">
        <v>172</v>
      </c>
      <c r="FR1" s="5" t="s">
        <v>173</v>
      </c>
      <c r="FS1" s="5" t="s">
        <v>174</v>
      </c>
      <c r="FT1" s="5" t="s">
        <v>175</v>
      </c>
      <c r="FU1" s="5" t="s">
        <v>176</v>
      </c>
      <c r="FV1" s="5" t="s">
        <v>177</v>
      </c>
      <c r="FW1" s="5" t="s">
        <v>178</v>
      </c>
      <c r="FX1" s="5" t="s">
        <v>179</v>
      </c>
      <c r="FY1" s="5" t="s">
        <v>180</v>
      </c>
      <c r="FZ1" s="5" t="s">
        <v>181</v>
      </c>
      <c r="GA1" s="5" t="s">
        <v>182</v>
      </c>
      <c r="GB1" s="5" t="s">
        <v>183</v>
      </c>
      <c r="GC1" s="5" t="s">
        <v>184</v>
      </c>
      <c r="GD1" s="5" t="s">
        <v>185</v>
      </c>
      <c r="GE1" s="5" t="s">
        <v>186</v>
      </c>
      <c r="GF1" s="5" t="s">
        <v>187</v>
      </c>
      <c r="GG1" s="5" t="s">
        <v>188</v>
      </c>
      <c r="GH1" s="5" t="s">
        <v>189</v>
      </c>
      <c r="GI1" s="5" t="s">
        <v>190</v>
      </c>
      <c r="GJ1" s="5" t="s">
        <v>191</v>
      </c>
      <c r="GK1" s="5" t="s">
        <v>192</v>
      </c>
      <c r="GL1" s="5" t="s">
        <v>193</v>
      </c>
      <c r="GM1" s="5" t="s">
        <v>194</v>
      </c>
      <c r="GN1" s="5" t="s">
        <v>195</v>
      </c>
      <c r="GO1" s="5" t="s">
        <v>196</v>
      </c>
      <c r="GP1" s="5" t="s">
        <v>197</v>
      </c>
      <c r="GQ1" s="5" t="s">
        <v>198</v>
      </c>
      <c r="GR1" s="5" t="s">
        <v>199</v>
      </c>
      <c r="GS1" s="5" t="s">
        <v>200</v>
      </c>
      <c r="GT1" s="5" t="s">
        <v>201</v>
      </c>
      <c r="GU1" s="5" t="s">
        <v>202</v>
      </c>
      <c r="GV1" s="5" t="s">
        <v>203</v>
      </c>
      <c r="GW1" s="5" t="s">
        <v>204</v>
      </c>
      <c r="GX1" s="5" t="s">
        <v>205</v>
      </c>
      <c r="GY1" s="5" t="s">
        <v>206</v>
      </c>
      <c r="GZ1" s="5" t="s">
        <v>207</v>
      </c>
      <c r="HA1" s="5" t="s">
        <v>208</v>
      </c>
      <c r="HB1" s="5" t="s">
        <v>209</v>
      </c>
      <c r="HC1" s="5" t="s">
        <v>210</v>
      </c>
      <c r="HD1" s="6" t="s">
        <v>211</v>
      </c>
      <c r="HE1" s="5" t="s">
        <v>212</v>
      </c>
      <c r="HF1" s="5" t="s">
        <v>213</v>
      </c>
      <c r="HG1" s="5" t="s">
        <v>214</v>
      </c>
      <c r="HH1" s="5" t="s">
        <v>215</v>
      </c>
      <c r="HI1" s="5" t="s">
        <v>216</v>
      </c>
      <c r="HJ1" s="5" t="s">
        <v>217</v>
      </c>
      <c r="HK1" s="5" t="s">
        <v>218</v>
      </c>
      <c r="HL1" s="5" t="s">
        <v>219</v>
      </c>
      <c r="HM1" s="5" t="s">
        <v>220</v>
      </c>
      <c r="HN1" s="5" t="s">
        <v>221</v>
      </c>
      <c r="HO1" s="5" t="s">
        <v>222</v>
      </c>
    </row>
    <row r="2" s="1" customFormat="1" ht="30" customHeight="1" spans="1:223">
      <c r="A2" s="7">
        <v>10</v>
      </c>
      <c r="B2" s="8">
        <f t="shared" ref="B2:BM2" si="0">0.03701*$A2*B$1</f>
        <v>11.103</v>
      </c>
      <c r="C2" s="8">
        <f t="shared" si="0"/>
        <v>11.4731</v>
      </c>
      <c r="D2" s="8">
        <f t="shared" si="0"/>
        <v>11.8432</v>
      </c>
      <c r="E2" s="8">
        <f t="shared" si="0"/>
        <v>12.2133</v>
      </c>
      <c r="F2" s="8">
        <f t="shared" si="0"/>
        <v>12.5834</v>
      </c>
      <c r="G2" s="8">
        <f t="shared" si="0"/>
        <v>12.9535</v>
      </c>
      <c r="H2" s="8">
        <f t="shared" si="0"/>
        <v>13.3236</v>
      </c>
      <c r="I2" s="8">
        <f t="shared" si="0"/>
        <v>13.6937</v>
      </c>
      <c r="J2" s="8">
        <f t="shared" si="0"/>
        <v>14.0638</v>
      </c>
      <c r="K2" s="8">
        <f t="shared" si="0"/>
        <v>14.4339</v>
      </c>
      <c r="L2" s="8">
        <f t="shared" si="0"/>
        <v>14.804</v>
      </c>
      <c r="M2" s="8">
        <f t="shared" si="0"/>
        <v>15.1741</v>
      </c>
      <c r="N2" s="8">
        <f t="shared" si="0"/>
        <v>15.5442</v>
      </c>
      <c r="O2" s="8">
        <f t="shared" si="0"/>
        <v>15.9143</v>
      </c>
      <c r="P2" s="8">
        <f t="shared" si="0"/>
        <v>16.2844</v>
      </c>
      <c r="Q2" s="8">
        <f t="shared" si="0"/>
        <v>16.6545</v>
      </c>
      <c r="R2" s="8">
        <f t="shared" si="0"/>
        <v>17.0246</v>
      </c>
      <c r="S2" s="8">
        <f t="shared" si="0"/>
        <v>17.3947</v>
      </c>
      <c r="T2" s="8">
        <f t="shared" si="0"/>
        <v>17.7648</v>
      </c>
      <c r="U2" s="8">
        <f t="shared" si="0"/>
        <v>18.1349</v>
      </c>
      <c r="V2" s="8">
        <f t="shared" si="0"/>
        <v>18.505</v>
      </c>
      <c r="W2" s="8">
        <f t="shared" si="0"/>
        <v>18.8751</v>
      </c>
      <c r="X2" s="8">
        <f t="shared" si="0"/>
        <v>19.2452</v>
      </c>
      <c r="Y2" s="8">
        <f t="shared" si="0"/>
        <v>19.6153</v>
      </c>
      <c r="Z2" s="8">
        <f t="shared" si="0"/>
        <v>19.9854</v>
      </c>
      <c r="AA2" s="8">
        <f t="shared" si="0"/>
        <v>20.3555</v>
      </c>
      <c r="AB2" s="8">
        <f t="shared" si="0"/>
        <v>20.7256</v>
      </c>
      <c r="AC2" s="8">
        <f t="shared" si="0"/>
        <v>21.0957</v>
      </c>
      <c r="AD2" s="8">
        <f t="shared" si="0"/>
        <v>21.4658</v>
      </c>
      <c r="AE2" s="8">
        <f t="shared" si="0"/>
        <v>21.8359</v>
      </c>
      <c r="AF2" s="8">
        <f t="shared" si="0"/>
        <v>22.206</v>
      </c>
      <c r="AG2" s="8">
        <f t="shared" si="0"/>
        <v>22.5761</v>
      </c>
      <c r="AH2" s="8">
        <f t="shared" si="0"/>
        <v>22.9462</v>
      </c>
      <c r="AI2" s="8">
        <f t="shared" si="0"/>
        <v>23.3163</v>
      </c>
      <c r="AJ2" s="8">
        <f t="shared" si="0"/>
        <v>23.6864</v>
      </c>
      <c r="AK2" s="8">
        <f t="shared" si="0"/>
        <v>24.0565</v>
      </c>
      <c r="AL2" s="8">
        <f t="shared" si="0"/>
        <v>24.4266</v>
      </c>
      <c r="AM2" s="8">
        <f t="shared" si="0"/>
        <v>24.7967</v>
      </c>
      <c r="AN2" s="8">
        <f t="shared" si="0"/>
        <v>25.1668</v>
      </c>
      <c r="AO2" s="8">
        <f t="shared" si="0"/>
        <v>25.5369</v>
      </c>
      <c r="AP2" s="8">
        <f t="shared" si="0"/>
        <v>25.907</v>
      </c>
      <c r="AQ2" s="8">
        <f t="shared" si="0"/>
        <v>26.2771</v>
      </c>
      <c r="AR2" s="8">
        <f t="shared" si="0"/>
        <v>26.6472</v>
      </c>
      <c r="AS2" s="8">
        <f t="shared" si="0"/>
        <v>27.0173</v>
      </c>
      <c r="AT2" s="8">
        <f t="shared" si="0"/>
        <v>27.3874</v>
      </c>
      <c r="AU2" s="8">
        <f t="shared" si="0"/>
        <v>27.7575</v>
      </c>
      <c r="AV2" s="8">
        <f t="shared" si="0"/>
        <v>28.1276</v>
      </c>
      <c r="AW2" s="8">
        <f t="shared" si="0"/>
        <v>28.4977</v>
      </c>
      <c r="AX2" s="8">
        <f t="shared" si="0"/>
        <v>28.8678</v>
      </c>
      <c r="AY2" s="8">
        <f t="shared" si="0"/>
        <v>29.2379</v>
      </c>
      <c r="AZ2" s="8">
        <f t="shared" si="0"/>
        <v>29.608</v>
      </c>
      <c r="BA2" s="8">
        <f t="shared" si="0"/>
        <v>29.9781</v>
      </c>
      <c r="BB2" s="8">
        <f t="shared" si="0"/>
        <v>30.3482</v>
      </c>
      <c r="BC2" s="8">
        <f t="shared" si="0"/>
        <v>30.7183</v>
      </c>
      <c r="BD2" s="8">
        <f t="shared" si="0"/>
        <v>31.0884</v>
      </c>
      <c r="BE2" s="8">
        <f t="shared" si="0"/>
        <v>31.4585</v>
      </c>
      <c r="BF2" s="8">
        <f t="shared" si="0"/>
        <v>31.8286</v>
      </c>
      <c r="BG2" s="8">
        <f t="shared" si="0"/>
        <v>32.1987</v>
      </c>
      <c r="BH2" s="8">
        <f t="shared" si="0"/>
        <v>32.5688</v>
      </c>
      <c r="BI2" s="8">
        <f t="shared" si="0"/>
        <v>32.9389</v>
      </c>
      <c r="BJ2" s="8">
        <f t="shared" si="0"/>
        <v>33.309</v>
      </c>
      <c r="BK2" s="8">
        <f t="shared" si="0"/>
        <v>33.6791</v>
      </c>
      <c r="BL2" s="8">
        <f t="shared" si="0"/>
        <v>34.0492</v>
      </c>
      <c r="BM2" s="8">
        <f t="shared" si="0"/>
        <v>34.4193</v>
      </c>
      <c r="BN2" s="8">
        <f t="shared" ref="BN2:DY2" si="1">0.03701*$A2*BN$1</f>
        <v>34.7894</v>
      </c>
      <c r="BO2" s="8">
        <f t="shared" si="1"/>
        <v>35.1595</v>
      </c>
      <c r="BP2" s="8">
        <f t="shared" si="1"/>
        <v>35.5296</v>
      </c>
      <c r="BQ2" s="8">
        <f t="shared" si="1"/>
        <v>35.8997</v>
      </c>
      <c r="BR2" s="8">
        <f t="shared" si="1"/>
        <v>36.2698</v>
      </c>
      <c r="BS2" s="8">
        <f t="shared" si="1"/>
        <v>36.6399</v>
      </c>
      <c r="BT2" s="8">
        <f t="shared" si="1"/>
        <v>37.01</v>
      </c>
      <c r="BU2" s="8">
        <f t="shared" si="1"/>
        <v>37.3801</v>
      </c>
      <c r="BV2" s="8">
        <f t="shared" si="1"/>
        <v>37.7502</v>
      </c>
      <c r="BW2" s="8">
        <f t="shared" si="1"/>
        <v>38.1203</v>
      </c>
      <c r="BX2" s="8">
        <f t="shared" si="1"/>
        <v>38.4904</v>
      </c>
      <c r="BY2" s="8">
        <f t="shared" si="1"/>
        <v>38.8605</v>
      </c>
      <c r="BZ2" s="8">
        <f t="shared" si="1"/>
        <v>39.2306</v>
      </c>
      <c r="CA2" s="8">
        <f t="shared" si="1"/>
        <v>39.6007</v>
      </c>
      <c r="CB2" s="8">
        <f t="shared" si="1"/>
        <v>39.9708</v>
      </c>
      <c r="CC2" s="8">
        <f t="shared" si="1"/>
        <v>40.3409</v>
      </c>
      <c r="CD2" s="8">
        <f t="shared" si="1"/>
        <v>40.711</v>
      </c>
      <c r="CE2" s="8">
        <f t="shared" si="1"/>
        <v>41.0811</v>
      </c>
      <c r="CF2" s="8">
        <f t="shared" si="1"/>
        <v>41.4512</v>
      </c>
      <c r="CG2" s="8">
        <f t="shared" si="1"/>
        <v>41.8213</v>
      </c>
      <c r="CH2" s="8">
        <f t="shared" si="1"/>
        <v>42.1914</v>
      </c>
      <c r="CI2" s="8">
        <f t="shared" si="1"/>
        <v>42.5615</v>
      </c>
      <c r="CJ2" s="8">
        <f t="shared" si="1"/>
        <v>42.9316</v>
      </c>
      <c r="CK2" s="8">
        <f t="shared" si="1"/>
        <v>43.3017</v>
      </c>
      <c r="CL2" s="8">
        <f t="shared" si="1"/>
        <v>43.6718</v>
      </c>
      <c r="CM2" s="8">
        <f t="shared" si="1"/>
        <v>44.0419</v>
      </c>
      <c r="CN2" s="8">
        <f t="shared" si="1"/>
        <v>44.412</v>
      </c>
      <c r="CO2" s="8">
        <f t="shared" si="1"/>
        <v>44.7821</v>
      </c>
      <c r="CP2" s="8">
        <f t="shared" si="1"/>
        <v>45.1522</v>
      </c>
      <c r="CQ2" s="8">
        <f t="shared" si="1"/>
        <v>45.5223</v>
      </c>
      <c r="CR2" s="8">
        <f t="shared" si="1"/>
        <v>45.8924</v>
      </c>
      <c r="CS2" s="8">
        <f t="shared" si="1"/>
        <v>46.2625</v>
      </c>
      <c r="CT2" s="8">
        <f t="shared" si="1"/>
        <v>46.6326</v>
      </c>
      <c r="CU2" s="8">
        <f t="shared" si="1"/>
        <v>47.0027</v>
      </c>
      <c r="CV2" s="8">
        <f t="shared" si="1"/>
        <v>47.3728</v>
      </c>
      <c r="CW2" s="8">
        <f t="shared" si="1"/>
        <v>47.7429</v>
      </c>
      <c r="CX2" s="8">
        <f t="shared" si="1"/>
        <v>48.113</v>
      </c>
      <c r="CY2" s="8">
        <f t="shared" si="1"/>
        <v>48.4831</v>
      </c>
      <c r="CZ2" s="8">
        <f t="shared" si="1"/>
        <v>48.8532</v>
      </c>
      <c r="DA2" s="8">
        <f t="shared" si="1"/>
        <v>49.2233</v>
      </c>
      <c r="DB2" s="8">
        <f t="shared" si="1"/>
        <v>49.5934</v>
      </c>
      <c r="DC2" s="8">
        <f t="shared" si="1"/>
        <v>49.9635</v>
      </c>
      <c r="DD2" s="8">
        <f t="shared" si="1"/>
        <v>50.3336</v>
      </c>
      <c r="DE2" s="8">
        <f t="shared" si="1"/>
        <v>50.7037</v>
      </c>
      <c r="DF2" s="8">
        <f t="shared" si="1"/>
        <v>51.0738</v>
      </c>
      <c r="DG2" s="8">
        <f t="shared" si="1"/>
        <v>51.4439</v>
      </c>
      <c r="DH2" s="8">
        <f t="shared" si="1"/>
        <v>51.814</v>
      </c>
      <c r="DI2" s="8">
        <f t="shared" si="1"/>
        <v>52.1841</v>
      </c>
      <c r="DJ2" s="8">
        <f t="shared" si="1"/>
        <v>52.5542</v>
      </c>
      <c r="DK2" s="8">
        <f t="shared" si="1"/>
        <v>52.9243</v>
      </c>
      <c r="DL2" s="8">
        <f t="shared" si="1"/>
        <v>53.2944</v>
      </c>
      <c r="DM2" s="8">
        <f t="shared" si="1"/>
        <v>53.6645</v>
      </c>
      <c r="DN2" s="8">
        <f t="shared" si="1"/>
        <v>54.0346</v>
      </c>
      <c r="DO2" s="8">
        <f t="shared" si="1"/>
        <v>54.4047</v>
      </c>
      <c r="DP2" s="8">
        <f t="shared" si="1"/>
        <v>54.7748</v>
      </c>
      <c r="DQ2" s="8">
        <f t="shared" si="1"/>
        <v>55.1449</v>
      </c>
      <c r="DR2" s="8">
        <f t="shared" si="1"/>
        <v>55.515</v>
      </c>
      <c r="DS2" s="8">
        <f t="shared" si="1"/>
        <v>55.8851</v>
      </c>
      <c r="DT2" s="8">
        <f t="shared" si="1"/>
        <v>56.2552</v>
      </c>
      <c r="DU2" s="8">
        <f t="shared" si="1"/>
        <v>56.6253</v>
      </c>
      <c r="DV2" s="8">
        <f t="shared" si="1"/>
        <v>56.9954</v>
      </c>
      <c r="DW2" s="8">
        <f t="shared" si="1"/>
        <v>57.3655</v>
      </c>
      <c r="DX2" s="8">
        <f t="shared" si="1"/>
        <v>57.7356</v>
      </c>
      <c r="DY2" s="8">
        <f t="shared" si="1"/>
        <v>58.1057</v>
      </c>
      <c r="DZ2" s="8">
        <f t="shared" ref="DZ2:GK2" si="2">0.03701*$A2*DZ$1</f>
        <v>58.4758</v>
      </c>
      <c r="EA2" s="8">
        <f t="shared" si="2"/>
        <v>58.8459</v>
      </c>
      <c r="EB2" s="8">
        <f t="shared" si="2"/>
        <v>59.216</v>
      </c>
      <c r="EC2" s="8">
        <f t="shared" si="2"/>
        <v>59.5861</v>
      </c>
      <c r="ED2" s="8">
        <f t="shared" si="2"/>
        <v>59.9562</v>
      </c>
      <c r="EE2" s="8">
        <f t="shared" si="2"/>
        <v>60.3263</v>
      </c>
      <c r="EF2" s="8">
        <f t="shared" si="2"/>
        <v>60.6964</v>
      </c>
      <c r="EG2" s="8">
        <f t="shared" si="2"/>
        <v>61.0665</v>
      </c>
      <c r="EH2" s="8">
        <f t="shared" si="2"/>
        <v>61.4366</v>
      </c>
      <c r="EI2" s="8">
        <f t="shared" si="2"/>
        <v>61.8067</v>
      </c>
      <c r="EJ2" s="8">
        <f t="shared" si="2"/>
        <v>62.1768</v>
      </c>
      <c r="EK2" s="8">
        <f t="shared" si="2"/>
        <v>62.5469</v>
      </c>
      <c r="EL2" s="8">
        <f t="shared" si="2"/>
        <v>62.917</v>
      </c>
      <c r="EM2" s="8">
        <f t="shared" si="2"/>
        <v>63.2871</v>
      </c>
      <c r="EN2" s="8">
        <f t="shared" si="2"/>
        <v>63.6572</v>
      </c>
      <c r="EO2" s="8">
        <f t="shared" si="2"/>
        <v>64.0273</v>
      </c>
      <c r="EP2" s="8">
        <f t="shared" si="2"/>
        <v>64.3974</v>
      </c>
      <c r="EQ2" s="8">
        <f t="shared" si="2"/>
        <v>64.7675</v>
      </c>
      <c r="ER2" s="8">
        <f t="shared" si="2"/>
        <v>65.1376</v>
      </c>
      <c r="ES2" s="8">
        <f t="shared" si="2"/>
        <v>65.5077</v>
      </c>
      <c r="ET2" s="8">
        <f t="shared" si="2"/>
        <v>65.8778</v>
      </c>
      <c r="EU2" s="8">
        <f t="shared" si="2"/>
        <v>66.2479</v>
      </c>
      <c r="EV2" s="8">
        <f t="shared" si="2"/>
        <v>66.618</v>
      </c>
      <c r="EW2" s="8">
        <f t="shared" si="2"/>
        <v>66.9881</v>
      </c>
      <c r="EX2" s="8">
        <f t="shared" si="2"/>
        <v>67.3582</v>
      </c>
      <c r="EY2" s="8">
        <f t="shared" si="2"/>
        <v>67.7283</v>
      </c>
      <c r="EZ2" s="8">
        <f t="shared" si="2"/>
        <v>68.0984</v>
      </c>
      <c r="FA2" s="8">
        <f t="shared" si="2"/>
        <v>68.4685</v>
      </c>
      <c r="FB2" s="8">
        <f t="shared" si="2"/>
        <v>68.8386</v>
      </c>
      <c r="FC2" s="8">
        <f t="shared" si="2"/>
        <v>69.2087</v>
      </c>
      <c r="FD2" s="8">
        <f t="shared" si="2"/>
        <v>69.5788</v>
      </c>
      <c r="FE2" s="8">
        <f t="shared" si="2"/>
        <v>69.9489</v>
      </c>
      <c r="FF2" s="8">
        <f t="shared" si="2"/>
        <v>70.319</v>
      </c>
      <c r="FG2" s="8">
        <f t="shared" si="2"/>
        <v>70.6891</v>
      </c>
      <c r="FH2" s="8">
        <f t="shared" si="2"/>
        <v>71.0592</v>
      </c>
      <c r="FI2" s="8">
        <f t="shared" si="2"/>
        <v>71.4293</v>
      </c>
      <c r="FJ2" s="8">
        <f t="shared" si="2"/>
        <v>71.7994</v>
      </c>
      <c r="FK2" s="8">
        <f t="shared" si="2"/>
        <v>72.1695</v>
      </c>
      <c r="FL2" s="8">
        <f t="shared" si="2"/>
        <v>72.5396</v>
      </c>
      <c r="FM2" s="8">
        <f t="shared" si="2"/>
        <v>72.9097</v>
      </c>
      <c r="FN2" s="8">
        <f t="shared" si="2"/>
        <v>73.2798</v>
      </c>
      <c r="FO2" s="8">
        <f t="shared" si="2"/>
        <v>73.6499</v>
      </c>
      <c r="FP2" s="8">
        <f t="shared" si="2"/>
        <v>74.02</v>
      </c>
      <c r="FQ2" s="8">
        <f t="shared" si="2"/>
        <v>74.3901</v>
      </c>
      <c r="FR2" s="8">
        <f t="shared" si="2"/>
        <v>74.7602</v>
      </c>
      <c r="FS2" s="8">
        <f t="shared" si="2"/>
        <v>75.1303</v>
      </c>
      <c r="FT2" s="8">
        <f t="shared" si="2"/>
        <v>75.5004</v>
      </c>
      <c r="FU2" s="8">
        <f t="shared" si="2"/>
        <v>75.8705</v>
      </c>
      <c r="FV2" s="8">
        <f t="shared" si="2"/>
        <v>76.2406</v>
      </c>
      <c r="FW2" s="8">
        <f t="shared" si="2"/>
        <v>76.6107</v>
      </c>
      <c r="FX2" s="8">
        <f t="shared" si="2"/>
        <v>76.9808</v>
      </c>
      <c r="FY2" s="8">
        <f t="shared" si="2"/>
        <v>77.3509</v>
      </c>
      <c r="FZ2" s="8">
        <f t="shared" si="2"/>
        <v>77.721</v>
      </c>
      <c r="GA2" s="8">
        <f t="shared" si="2"/>
        <v>78.0911</v>
      </c>
      <c r="GB2" s="8">
        <f t="shared" si="2"/>
        <v>78.4612</v>
      </c>
      <c r="GC2" s="8">
        <f t="shared" si="2"/>
        <v>78.8313</v>
      </c>
      <c r="GD2" s="8">
        <f t="shared" si="2"/>
        <v>79.2014</v>
      </c>
      <c r="GE2" s="8">
        <f t="shared" si="2"/>
        <v>79.5715</v>
      </c>
      <c r="GF2" s="8">
        <f t="shared" si="2"/>
        <v>79.9416</v>
      </c>
      <c r="GG2" s="8">
        <f t="shared" si="2"/>
        <v>80.3117</v>
      </c>
      <c r="GH2" s="8">
        <f t="shared" si="2"/>
        <v>80.6818</v>
      </c>
      <c r="GI2" s="8">
        <f t="shared" si="2"/>
        <v>81.0519</v>
      </c>
      <c r="GJ2" s="8">
        <f t="shared" si="2"/>
        <v>81.422</v>
      </c>
      <c r="GK2" s="8">
        <f t="shared" si="2"/>
        <v>81.7921</v>
      </c>
      <c r="GL2" s="8">
        <f t="shared" ref="GL2:HO2" si="3">0.03701*$A2*GL$1</f>
        <v>82.1622</v>
      </c>
      <c r="GM2" s="8">
        <f t="shared" si="3"/>
        <v>82.5323</v>
      </c>
      <c r="GN2" s="8">
        <f t="shared" si="3"/>
        <v>82.9024</v>
      </c>
      <c r="GO2" s="8">
        <f t="shared" si="3"/>
        <v>83.2725</v>
      </c>
      <c r="GP2" s="8">
        <f t="shared" si="3"/>
        <v>83.6426</v>
      </c>
      <c r="GQ2" s="8">
        <f t="shared" si="3"/>
        <v>84.0127</v>
      </c>
      <c r="GR2" s="8">
        <f t="shared" si="3"/>
        <v>84.3828</v>
      </c>
      <c r="GS2" s="8">
        <f t="shared" si="3"/>
        <v>84.7529</v>
      </c>
      <c r="GT2" s="8">
        <f t="shared" si="3"/>
        <v>85.123</v>
      </c>
      <c r="GU2" s="8">
        <f t="shared" si="3"/>
        <v>85.4931</v>
      </c>
      <c r="GV2" s="8">
        <f t="shared" si="3"/>
        <v>85.8632</v>
      </c>
      <c r="GW2" s="8">
        <f t="shared" si="3"/>
        <v>86.2333</v>
      </c>
      <c r="GX2" s="8">
        <f t="shared" si="3"/>
        <v>86.6034</v>
      </c>
      <c r="GY2" s="8">
        <f t="shared" si="3"/>
        <v>86.9735</v>
      </c>
      <c r="GZ2" s="8">
        <f t="shared" si="3"/>
        <v>87.3436</v>
      </c>
      <c r="HA2" s="8">
        <f t="shared" si="3"/>
        <v>87.7137</v>
      </c>
      <c r="HB2" s="8">
        <f t="shared" si="3"/>
        <v>88.0838</v>
      </c>
      <c r="HC2" s="8">
        <f t="shared" si="3"/>
        <v>88.4539</v>
      </c>
      <c r="HD2" s="9">
        <f t="shared" si="3"/>
        <v>88.824</v>
      </c>
      <c r="HE2" s="8">
        <f t="shared" si="3"/>
        <v>92.525</v>
      </c>
      <c r="HF2" s="8">
        <f t="shared" si="3"/>
        <v>92.8951</v>
      </c>
      <c r="HG2" s="8">
        <f t="shared" si="3"/>
        <v>93.2652</v>
      </c>
      <c r="HH2" s="9">
        <f t="shared" si="3"/>
        <v>93.6353</v>
      </c>
      <c r="HI2" s="8">
        <f t="shared" si="3"/>
        <v>94.0054</v>
      </c>
      <c r="HJ2" s="8">
        <f t="shared" si="3"/>
        <v>94.3755</v>
      </c>
      <c r="HK2" s="8">
        <f t="shared" si="3"/>
        <v>94.7456</v>
      </c>
      <c r="HL2" s="9">
        <f t="shared" si="3"/>
        <v>95.1157</v>
      </c>
      <c r="HM2" s="8">
        <f t="shared" si="3"/>
        <v>95.4858</v>
      </c>
      <c r="HN2" s="8">
        <f t="shared" si="3"/>
        <v>95.8559</v>
      </c>
      <c r="HO2" s="8">
        <f t="shared" si="3"/>
        <v>96.226</v>
      </c>
    </row>
    <row r="3" s="1" customFormat="1" ht="30" customHeight="1" spans="1:223">
      <c r="A3" s="7">
        <v>10.5</v>
      </c>
      <c r="B3" s="8">
        <f t="shared" ref="B3:BM3" si="4">0.03701*$A3*B$1</f>
        <v>11.65815</v>
      </c>
      <c r="C3" s="8">
        <f t="shared" si="4"/>
        <v>12.046755</v>
      </c>
      <c r="D3" s="8">
        <f t="shared" si="4"/>
        <v>12.43536</v>
      </c>
      <c r="E3" s="8">
        <f t="shared" si="4"/>
        <v>12.823965</v>
      </c>
      <c r="F3" s="8">
        <f t="shared" si="4"/>
        <v>13.21257</v>
      </c>
      <c r="G3" s="8">
        <f t="shared" si="4"/>
        <v>13.601175</v>
      </c>
      <c r="H3" s="8">
        <f t="shared" si="4"/>
        <v>13.98978</v>
      </c>
      <c r="I3" s="8">
        <f t="shared" si="4"/>
        <v>14.378385</v>
      </c>
      <c r="J3" s="8">
        <f t="shared" si="4"/>
        <v>14.76699</v>
      </c>
      <c r="K3" s="8">
        <f t="shared" si="4"/>
        <v>15.155595</v>
      </c>
      <c r="L3" s="8">
        <f t="shared" si="4"/>
        <v>15.5442</v>
      </c>
      <c r="M3" s="8">
        <f t="shared" si="4"/>
        <v>15.932805</v>
      </c>
      <c r="N3" s="8">
        <f t="shared" si="4"/>
        <v>16.32141</v>
      </c>
      <c r="O3" s="8">
        <f t="shared" si="4"/>
        <v>16.710015</v>
      </c>
      <c r="P3" s="8">
        <f t="shared" si="4"/>
        <v>17.09862</v>
      </c>
      <c r="Q3" s="8">
        <f t="shared" si="4"/>
        <v>17.487225</v>
      </c>
      <c r="R3" s="8">
        <f t="shared" si="4"/>
        <v>17.87583</v>
      </c>
      <c r="S3" s="8">
        <f t="shared" si="4"/>
        <v>18.264435</v>
      </c>
      <c r="T3" s="8">
        <f t="shared" si="4"/>
        <v>18.65304</v>
      </c>
      <c r="U3" s="8">
        <f t="shared" si="4"/>
        <v>19.041645</v>
      </c>
      <c r="V3" s="8">
        <f t="shared" si="4"/>
        <v>19.43025</v>
      </c>
      <c r="W3" s="8">
        <f t="shared" si="4"/>
        <v>19.818855</v>
      </c>
      <c r="X3" s="8">
        <f t="shared" si="4"/>
        <v>20.20746</v>
      </c>
      <c r="Y3" s="8">
        <f t="shared" si="4"/>
        <v>20.596065</v>
      </c>
      <c r="Z3" s="8">
        <f t="shared" si="4"/>
        <v>20.98467</v>
      </c>
      <c r="AA3" s="8">
        <f t="shared" si="4"/>
        <v>21.373275</v>
      </c>
      <c r="AB3" s="8">
        <f t="shared" si="4"/>
        <v>21.76188</v>
      </c>
      <c r="AC3" s="8">
        <f t="shared" si="4"/>
        <v>22.150485</v>
      </c>
      <c r="AD3" s="8">
        <f t="shared" si="4"/>
        <v>22.53909</v>
      </c>
      <c r="AE3" s="8">
        <f t="shared" si="4"/>
        <v>22.927695</v>
      </c>
      <c r="AF3" s="8">
        <f t="shared" si="4"/>
        <v>23.3163</v>
      </c>
      <c r="AG3" s="8">
        <f t="shared" si="4"/>
        <v>23.704905</v>
      </c>
      <c r="AH3" s="8">
        <f t="shared" si="4"/>
        <v>24.09351</v>
      </c>
      <c r="AI3" s="8">
        <f t="shared" si="4"/>
        <v>24.482115</v>
      </c>
      <c r="AJ3" s="8">
        <f t="shared" si="4"/>
        <v>24.87072</v>
      </c>
      <c r="AK3" s="8">
        <f t="shared" si="4"/>
        <v>25.259325</v>
      </c>
      <c r="AL3" s="8">
        <f t="shared" si="4"/>
        <v>25.64793</v>
      </c>
      <c r="AM3" s="8">
        <f t="shared" si="4"/>
        <v>26.036535</v>
      </c>
      <c r="AN3" s="8">
        <f t="shared" si="4"/>
        <v>26.42514</v>
      </c>
      <c r="AO3" s="8">
        <f t="shared" si="4"/>
        <v>26.813745</v>
      </c>
      <c r="AP3" s="8">
        <f t="shared" si="4"/>
        <v>27.20235</v>
      </c>
      <c r="AQ3" s="8">
        <f t="shared" si="4"/>
        <v>27.590955</v>
      </c>
      <c r="AR3" s="8">
        <f t="shared" si="4"/>
        <v>27.97956</v>
      </c>
      <c r="AS3" s="8">
        <f t="shared" si="4"/>
        <v>28.368165</v>
      </c>
      <c r="AT3" s="8">
        <f t="shared" si="4"/>
        <v>28.75677</v>
      </c>
      <c r="AU3" s="8">
        <f t="shared" si="4"/>
        <v>29.145375</v>
      </c>
      <c r="AV3" s="8">
        <f t="shared" si="4"/>
        <v>29.53398</v>
      </c>
      <c r="AW3" s="8">
        <f t="shared" si="4"/>
        <v>29.922585</v>
      </c>
      <c r="AX3" s="8">
        <f t="shared" si="4"/>
        <v>30.31119</v>
      </c>
      <c r="AY3" s="8">
        <f t="shared" si="4"/>
        <v>30.699795</v>
      </c>
      <c r="AZ3" s="8">
        <f t="shared" si="4"/>
        <v>31.0884</v>
      </c>
      <c r="BA3" s="8">
        <f t="shared" si="4"/>
        <v>31.477005</v>
      </c>
      <c r="BB3" s="8">
        <f t="shared" si="4"/>
        <v>31.86561</v>
      </c>
      <c r="BC3" s="8">
        <f t="shared" si="4"/>
        <v>32.254215</v>
      </c>
      <c r="BD3" s="8">
        <f t="shared" si="4"/>
        <v>32.64282</v>
      </c>
      <c r="BE3" s="8">
        <f t="shared" si="4"/>
        <v>33.031425</v>
      </c>
      <c r="BF3" s="8">
        <f t="shared" si="4"/>
        <v>33.42003</v>
      </c>
      <c r="BG3" s="8">
        <f t="shared" si="4"/>
        <v>33.808635</v>
      </c>
      <c r="BH3" s="8">
        <f t="shared" si="4"/>
        <v>34.19724</v>
      </c>
      <c r="BI3" s="8">
        <f t="shared" si="4"/>
        <v>34.585845</v>
      </c>
      <c r="BJ3" s="8">
        <f t="shared" si="4"/>
        <v>34.97445</v>
      </c>
      <c r="BK3" s="8">
        <f t="shared" si="4"/>
        <v>35.363055</v>
      </c>
      <c r="BL3" s="8">
        <f t="shared" si="4"/>
        <v>35.75166</v>
      </c>
      <c r="BM3" s="8">
        <f t="shared" si="4"/>
        <v>36.140265</v>
      </c>
      <c r="BN3" s="8">
        <f t="shared" ref="BN3:DY3" si="5">0.03701*$A3*BN$1</f>
        <v>36.52887</v>
      </c>
      <c r="BO3" s="8">
        <f t="shared" si="5"/>
        <v>36.917475</v>
      </c>
      <c r="BP3" s="8">
        <f t="shared" si="5"/>
        <v>37.30608</v>
      </c>
      <c r="BQ3" s="8">
        <f t="shared" si="5"/>
        <v>37.694685</v>
      </c>
      <c r="BR3" s="8">
        <f t="shared" si="5"/>
        <v>38.08329</v>
      </c>
      <c r="BS3" s="8">
        <f t="shared" si="5"/>
        <v>38.471895</v>
      </c>
      <c r="BT3" s="8">
        <f t="shared" si="5"/>
        <v>38.8605</v>
      </c>
      <c r="BU3" s="8">
        <f t="shared" si="5"/>
        <v>39.249105</v>
      </c>
      <c r="BV3" s="8">
        <f t="shared" si="5"/>
        <v>39.63771</v>
      </c>
      <c r="BW3" s="8">
        <f t="shared" si="5"/>
        <v>40.026315</v>
      </c>
      <c r="BX3" s="8">
        <f t="shared" si="5"/>
        <v>40.41492</v>
      </c>
      <c r="BY3" s="8">
        <f t="shared" si="5"/>
        <v>40.803525</v>
      </c>
      <c r="BZ3" s="8">
        <f t="shared" si="5"/>
        <v>41.19213</v>
      </c>
      <c r="CA3" s="8">
        <f t="shared" si="5"/>
        <v>41.580735</v>
      </c>
      <c r="CB3" s="8">
        <f t="shared" si="5"/>
        <v>41.96934</v>
      </c>
      <c r="CC3" s="8">
        <f t="shared" si="5"/>
        <v>42.357945</v>
      </c>
      <c r="CD3" s="8">
        <f t="shared" si="5"/>
        <v>42.74655</v>
      </c>
      <c r="CE3" s="8">
        <f t="shared" si="5"/>
        <v>43.135155</v>
      </c>
      <c r="CF3" s="8">
        <f t="shared" si="5"/>
        <v>43.52376</v>
      </c>
      <c r="CG3" s="8">
        <f t="shared" si="5"/>
        <v>43.912365</v>
      </c>
      <c r="CH3" s="8">
        <f t="shared" si="5"/>
        <v>44.30097</v>
      </c>
      <c r="CI3" s="8">
        <f t="shared" si="5"/>
        <v>44.689575</v>
      </c>
      <c r="CJ3" s="8">
        <f t="shared" si="5"/>
        <v>45.07818</v>
      </c>
      <c r="CK3" s="8">
        <f t="shared" si="5"/>
        <v>45.466785</v>
      </c>
      <c r="CL3" s="8">
        <f t="shared" si="5"/>
        <v>45.85539</v>
      </c>
      <c r="CM3" s="8">
        <f t="shared" si="5"/>
        <v>46.243995</v>
      </c>
      <c r="CN3" s="8">
        <f t="shared" si="5"/>
        <v>46.6326</v>
      </c>
      <c r="CO3" s="8">
        <f t="shared" si="5"/>
        <v>47.021205</v>
      </c>
      <c r="CP3" s="8">
        <f t="shared" si="5"/>
        <v>47.40981</v>
      </c>
      <c r="CQ3" s="8">
        <f t="shared" si="5"/>
        <v>47.798415</v>
      </c>
      <c r="CR3" s="8">
        <f t="shared" si="5"/>
        <v>48.18702</v>
      </c>
      <c r="CS3" s="8">
        <f t="shared" si="5"/>
        <v>48.575625</v>
      </c>
      <c r="CT3" s="8">
        <f t="shared" si="5"/>
        <v>48.96423</v>
      </c>
      <c r="CU3" s="8">
        <f t="shared" si="5"/>
        <v>49.352835</v>
      </c>
      <c r="CV3" s="8">
        <f t="shared" si="5"/>
        <v>49.74144</v>
      </c>
      <c r="CW3" s="8">
        <f t="shared" si="5"/>
        <v>50.130045</v>
      </c>
      <c r="CX3" s="8">
        <f t="shared" si="5"/>
        <v>50.51865</v>
      </c>
      <c r="CY3" s="8">
        <f t="shared" si="5"/>
        <v>50.907255</v>
      </c>
      <c r="CZ3" s="8">
        <f t="shared" si="5"/>
        <v>51.29586</v>
      </c>
      <c r="DA3" s="8">
        <f t="shared" si="5"/>
        <v>51.684465</v>
      </c>
      <c r="DB3" s="8">
        <f t="shared" si="5"/>
        <v>52.07307</v>
      </c>
      <c r="DC3" s="8">
        <f t="shared" si="5"/>
        <v>52.461675</v>
      </c>
      <c r="DD3" s="8">
        <f t="shared" si="5"/>
        <v>52.85028</v>
      </c>
      <c r="DE3" s="8">
        <f t="shared" si="5"/>
        <v>53.238885</v>
      </c>
      <c r="DF3" s="8">
        <f t="shared" si="5"/>
        <v>53.62749</v>
      </c>
      <c r="DG3" s="8">
        <f t="shared" si="5"/>
        <v>54.016095</v>
      </c>
      <c r="DH3" s="8">
        <f t="shared" si="5"/>
        <v>54.4047</v>
      </c>
      <c r="DI3" s="8">
        <f t="shared" si="5"/>
        <v>54.793305</v>
      </c>
      <c r="DJ3" s="8">
        <f t="shared" si="5"/>
        <v>55.18191</v>
      </c>
      <c r="DK3" s="8">
        <f t="shared" si="5"/>
        <v>55.570515</v>
      </c>
      <c r="DL3" s="8">
        <f t="shared" si="5"/>
        <v>55.95912</v>
      </c>
      <c r="DM3" s="8">
        <f t="shared" si="5"/>
        <v>56.347725</v>
      </c>
      <c r="DN3" s="8">
        <f t="shared" si="5"/>
        <v>56.73633</v>
      </c>
      <c r="DO3" s="8">
        <f t="shared" si="5"/>
        <v>57.124935</v>
      </c>
      <c r="DP3" s="8">
        <f t="shared" si="5"/>
        <v>57.51354</v>
      </c>
      <c r="DQ3" s="8">
        <f t="shared" si="5"/>
        <v>57.902145</v>
      </c>
      <c r="DR3" s="8">
        <f t="shared" si="5"/>
        <v>58.29075</v>
      </c>
      <c r="DS3" s="8">
        <f t="shared" si="5"/>
        <v>58.679355</v>
      </c>
      <c r="DT3" s="8">
        <f t="shared" si="5"/>
        <v>59.06796</v>
      </c>
      <c r="DU3" s="8">
        <f t="shared" si="5"/>
        <v>59.456565</v>
      </c>
      <c r="DV3" s="8">
        <f t="shared" si="5"/>
        <v>59.84517</v>
      </c>
      <c r="DW3" s="8">
        <f t="shared" si="5"/>
        <v>60.233775</v>
      </c>
      <c r="DX3" s="8">
        <f t="shared" si="5"/>
        <v>60.62238</v>
      </c>
      <c r="DY3" s="8">
        <f t="shared" si="5"/>
        <v>61.010985</v>
      </c>
      <c r="DZ3" s="8">
        <f t="shared" ref="DZ3:GK3" si="6">0.03701*$A3*DZ$1</f>
        <v>61.39959</v>
      </c>
      <c r="EA3" s="8">
        <f t="shared" si="6"/>
        <v>61.788195</v>
      </c>
      <c r="EB3" s="8">
        <f t="shared" si="6"/>
        <v>62.1768</v>
      </c>
      <c r="EC3" s="8">
        <f t="shared" si="6"/>
        <v>62.565405</v>
      </c>
      <c r="ED3" s="8">
        <f t="shared" si="6"/>
        <v>62.95401</v>
      </c>
      <c r="EE3" s="8">
        <f t="shared" si="6"/>
        <v>63.342615</v>
      </c>
      <c r="EF3" s="8">
        <f t="shared" si="6"/>
        <v>63.73122</v>
      </c>
      <c r="EG3" s="8">
        <f t="shared" si="6"/>
        <v>64.119825</v>
      </c>
      <c r="EH3" s="8">
        <f t="shared" si="6"/>
        <v>64.50843</v>
      </c>
      <c r="EI3" s="8">
        <f t="shared" si="6"/>
        <v>64.897035</v>
      </c>
      <c r="EJ3" s="8">
        <f t="shared" si="6"/>
        <v>65.28564</v>
      </c>
      <c r="EK3" s="8">
        <f t="shared" si="6"/>
        <v>65.674245</v>
      </c>
      <c r="EL3" s="8">
        <f t="shared" si="6"/>
        <v>66.06285</v>
      </c>
      <c r="EM3" s="8">
        <f t="shared" si="6"/>
        <v>66.451455</v>
      </c>
      <c r="EN3" s="8">
        <f t="shared" si="6"/>
        <v>66.84006</v>
      </c>
      <c r="EO3" s="8">
        <f t="shared" si="6"/>
        <v>67.228665</v>
      </c>
      <c r="EP3" s="8">
        <f t="shared" si="6"/>
        <v>67.61727</v>
      </c>
      <c r="EQ3" s="8">
        <f t="shared" si="6"/>
        <v>68.005875</v>
      </c>
      <c r="ER3" s="8">
        <f t="shared" si="6"/>
        <v>68.39448</v>
      </c>
      <c r="ES3" s="8">
        <f t="shared" si="6"/>
        <v>68.783085</v>
      </c>
      <c r="ET3" s="8">
        <f t="shared" si="6"/>
        <v>69.17169</v>
      </c>
      <c r="EU3" s="8">
        <f t="shared" si="6"/>
        <v>69.560295</v>
      </c>
      <c r="EV3" s="8">
        <f t="shared" si="6"/>
        <v>69.9489</v>
      </c>
      <c r="EW3" s="8">
        <f t="shared" si="6"/>
        <v>70.337505</v>
      </c>
      <c r="EX3" s="8">
        <f t="shared" si="6"/>
        <v>70.72611</v>
      </c>
      <c r="EY3" s="8">
        <f t="shared" si="6"/>
        <v>71.114715</v>
      </c>
      <c r="EZ3" s="8">
        <f t="shared" si="6"/>
        <v>71.50332</v>
      </c>
      <c r="FA3" s="8">
        <f t="shared" si="6"/>
        <v>71.891925</v>
      </c>
      <c r="FB3" s="8">
        <f t="shared" si="6"/>
        <v>72.28053</v>
      </c>
      <c r="FC3" s="8">
        <f t="shared" si="6"/>
        <v>72.669135</v>
      </c>
      <c r="FD3" s="8">
        <f t="shared" si="6"/>
        <v>73.05774</v>
      </c>
      <c r="FE3" s="8">
        <f t="shared" si="6"/>
        <v>73.446345</v>
      </c>
      <c r="FF3" s="8">
        <f t="shared" si="6"/>
        <v>73.83495</v>
      </c>
      <c r="FG3" s="8">
        <f t="shared" si="6"/>
        <v>74.223555</v>
      </c>
      <c r="FH3" s="8">
        <f t="shared" si="6"/>
        <v>74.61216</v>
      </c>
      <c r="FI3" s="8">
        <f t="shared" si="6"/>
        <v>75.000765</v>
      </c>
      <c r="FJ3" s="8">
        <f t="shared" si="6"/>
        <v>75.38937</v>
      </c>
      <c r="FK3" s="8">
        <f t="shared" si="6"/>
        <v>75.777975</v>
      </c>
      <c r="FL3" s="8">
        <f t="shared" si="6"/>
        <v>76.16658</v>
      </c>
      <c r="FM3" s="8">
        <f t="shared" si="6"/>
        <v>76.555185</v>
      </c>
      <c r="FN3" s="8">
        <f t="shared" si="6"/>
        <v>76.94379</v>
      </c>
      <c r="FO3" s="8">
        <f t="shared" si="6"/>
        <v>77.332395</v>
      </c>
      <c r="FP3" s="8">
        <f t="shared" si="6"/>
        <v>77.721</v>
      </c>
      <c r="FQ3" s="8">
        <f t="shared" si="6"/>
        <v>78.109605</v>
      </c>
      <c r="FR3" s="8">
        <f t="shared" si="6"/>
        <v>78.49821</v>
      </c>
      <c r="FS3" s="8">
        <f t="shared" si="6"/>
        <v>78.886815</v>
      </c>
      <c r="FT3" s="8">
        <f t="shared" si="6"/>
        <v>79.27542</v>
      </c>
      <c r="FU3" s="8">
        <f t="shared" si="6"/>
        <v>79.664025</v>
      </c>
      <c r="FV3" s="8">
        <f t="shared" si="6"/>
        <v>80.05263</v>
      </c>
      <c r="FW3" s="8">
        <f t="shared" si="6"/>
        <v>80.441235</v>
      </c>
      <c r="FX3" s="8">
        <f t="shared" si="6"/>
        <v>80.82984</v>
      </c>
      <c r="FY3" s="8">
        <f t="shared" si="6"/>
        <v>81.218445</v>
      </c>
      <c r="FZ3" s="8">
        <f t="shared" si="6"/>
        <v>81.60705</v>
      </c>
      <c r="GA3" s="8">
        <f t="shared" si="6"/>
        <v>81.995655</v>
      </c>
      <c r="GB3" s="8">
        <f t="shared" si="6"/>
        <v>82.38426</v>
      </c>
      <c r="GC3" s="8">
        <f t="shared" si="6"/>
        <v>82.772865</v>
      </c>
      <c r="GD3" s="8">
        <f t="shared" si="6"/>
        <v>83.16147</v>
      </c>
      <c r="GE3" s="8">
        <f t="shared" si="6"/>
        <v>83.550075</v>
      </c>
      <c r="GF3" s="8">
        <f t="shared" si="6"/>
        <v>83.93868</v>
      </c>
      <c r="GG3" s="8">
        <f t="shared" si="6"/>
        <v>84.327285</v>
      </c>
      <c r="GH3" s="8">
        <f t="shared" si="6"/>
        <v>84.71589</v>
      </c>
      <c r="GI3" s="8">
        <f t="shared" si="6"/>
        <v>85.104495</v>
      </c>
      <c r="GJ3" s="8">
        <f t="shared" si="6"/>
        <v>85.4931</v>
      </c>
      <c r="GK3" s="8">
        <f t="shared" si="6"/>
        <v>85.881705</v>
      </c>
      <c r="GL3" s="8">
        <f t="shared" ref="GL3:HO3" si="7">0.03701*$A3*GL$1</f>
        <v>86.27031</v>
      </c>
      <c r="GM3" s="8">
        <f t="shared" si="7"/>
        <v>86.658915</v>
      </c>
      <c r="GN3" s="8">
        <f t="shared" si="7"/>
        <v>87.04752</v>
      </c>
      <c r="GO3" s="8">
        <f t="shared" si="7"/>
        <v>87.436125</v>
      </c>
      <c r="GP3" s="8">
        <f t="shared" si="7"/>
        <v>87.82473</v>
      </c>
      <c r="GQ3" s="8">
        <f t="shared" si="7"/>
        <v>88.213335</v>
      </c>
      <c r="GR3" s="8">
        <f t="shared" si="7"/>
        <v>88.60194</v>
      </c>
      <c r="GS3" s="8">
        <f t="shared" si="7"/>
        <v>88.990545</v>
      </c>
      <c r="GT3" s="8">
        <f t="shared" si="7"/>
        <v>89.37915</v>
      </c>
      <c r="GU3" s="8">
        <f t="shared" si="7"/>
        <v>89.767755</v>
      </c>
      <c r="GV3" s="8">
        <f t="shared" si="7"/>
        <v>90.15636</v>
      </c>
      <c r="GW3" s="8">
        <f t="shared" si="7"/>
        <v>90.544965</v>
      </c>
      <c r="GX3" s="8">
        <f t="shared" si="7"/>
        <v>90.93357</v>
      </c>
      <c r="GY3" s="8">
        <f t="shared" si="7"/>
        <v>91.322175</v>
      </c>
      <c r="GZ3" s="8">
        <f t="shared" si="7"/>
        <v>91.71078</v>
      </c>
      <c r="HA3" s="8">
        <f t="shared" si="7"/>
        <v>92.099385</v>
      </c>
      <c r="HB3" s="8">
        <f t="shared" si="7"/>
        <v>92.48799</v>
      </c>
      <c r="HC3" s="8">
        <f t="shared" si="7"/>
        <v>92.876595</v>
      </c>
      <c r="HD3" s="9">
        <f t="shared" si="7"/>
        <v>93.2652</v>
      </c>
      <c r="HE3" s="8">
        <f t="shared" si="7"/>
        <v>97.15125</v>
      </c>
      <c r="HF3" s="8">
        <f t="shared" si="7"/>
        <v>97.539855</v>
      </c>
      <c r="HG3" s="8">
        <f t="shared" si="7"/>
        <v>97.92846</v>
      </c>
      <c r="HH3" s="9">
        <f t="shared" si="7"/>
        <v>98.317065</v>
      </c>
      <c r="HI3" s="8">
        <f t="shared" si="7"/>
        <v>98.70567</v>
      </c>
      <c r="HJ3" s="8">
        <f t="shared" si="7"/>
        <v>99.094275</v>
      </c>
      <c r="HK3" s="8">
        <f t="shared" si="7"/>
        <v>99.48288</v>
      </c>
      <c r="HL3" s="9">
        <f t="shared" si="7"/>
        <v>99.871485</v>
      </c>
      <c r="HM3" s="8">
        <f t="shared" si="7"/>
        <v>100.26009</v>
      </c>
      <c r="HN3" s="8">
        <f t="shared" si="7"/>
        <v>100.648695</v>
      </c>
      <c r="HO3" s="8">
        <f t="shared" si="7"/>
        <v>101.0373</v>
      </c>
    </row>
    <row r="4" s="1" customFormat="1" ht="30" customHeight="1" spans="1:223">
      <c r="A4" s="7">
        <v>11</v>
      </c>
      <c r="B4" s="8">
        <f t="shared" ref="B4:BM4" si="8">0.03701*$A4*B$1</f>
        <v>12.2133</v>
      </c>
      <c r="C4" s="8">
        <f t="shared" si="8"/>
        <v>12.62041</v>
      </c>
      <c r="D4" s="8">
        <f t="shared" si="8"/>
        <v>13.02752</v>
      </c>
      <c r="E4" s="8">
        <f t="shared" si="8"/>
        <v>13.43463</v>
      </c>
      <c r="F4" s="8">
        <f t="shared" si="8"/>
        <v>13.84174</v>
      </c>
      <c r="G4" s="8">
        <f t="shared" si="8"/>
        <v>14.24885</v>
      </c>
      <c r="H4" s="8">
        <f t="shared" si="8"/>
        <v>14.65596</v>
      </c>
      <c r="I4" s="8">
        <f t="shared" si="8"/>
        <v>15.06307</v>
      </c>
      <c r="J4" s="8">
        <f t="shared" si="8"/>
        <v>15.47018</v>
      </c>
      <c r="K4" s="8">
        <f t="shared" si="8"/>
        <v>15.87729</v>
      </c>
      <c r="L4" s="8">
        <f t="shared" si="8"/>
        <v>16.2844</v>
      </c>
      <c r="M4" s="8">
        <f t="shared" si="8"/>
        <v>16.69151</v>
      </c>
      <c r="N4" s="8">
        <f t="shared" si="8"/>
        <v>17.09862</v>
      </c>
      <c r="O4" s="8">
        <f t="shared" si="8"/>
        <v>17.50573</v>
      </c>
      <c r="P4" s="8">
        <f t="shared" si="8"/>
        <v>17.91284</v>
      </c>
      <c r="Q4" s="8">
        <f t="shared" si="8"/>
        <v>18.31995</v>
      </c>
      <c r="R4" s="8">
        <f t="shared" si="8"/>
        <v>18.72706</v>
      </c>
      <c r="S4" s="8">
        <f t="shared" si="8"/>
        <v>19.13417</v>
      </c>
      <c r="T4" s="8">
        <f t="shared" si="8"/>
        <v>19.54128</v>
      </c>
      <c r="U4" s="8">
        <f t="shared" si="8"/>
        <v>19.94839</v>
      </c>
      <c r="V4" s="8">
        <f t="shared" si="8"/>
        <v>20.3555</v>
      </c>
      <c r="W4" s="8">
        <f t="shared" si="8"/>
        <v>20.76261</v>
      </c>
      <c r="X4" s="8">
        <f t="shared" si="8"/>
        <v>21.16972</v>
      </c>
      <c r="Y4" s="8">
        <f t="shared" si="8"/>
        <v>21.57683</v>
      </c>
      <c r="Z4" s="8">
        <f t="shared" si="8"/>
        <v>21.98394</v>
      </c>
      <c r="AA4" s="8">
        <f t="shared" si="8"/>
        <v>22.39105</v>
      </c>
      <c r="AB4" s="8">
        <f t="shared" si="8"/>
        <v>22.79816</v>
      </c>
      <c r="AC4" s="8">
        <f t="shared" si="8"/>
        <v>23.20527</v>
      </c>
      <c r="AD4" s="8">
        <f t="shared" si="8"/>
        <v>23.61238</v>
      </c>
      <c r="AE4" s="8">
        <f t="shared" si="8"/>
        <v>24.01949</v>
      </c>
      <c r="AF4" s="8">
        <f t="shared" si="8"/>
        <v>24.4266</v>
      </c>
      <c r="AG4" s="8">
        <f t="shared" si="8"/>
        <v>24.83371</v>
      </c>
      <c r="AH4" s="8">
        <f t="shared" si="8"/>
        <v>25.24082</v>
      </c>
      <c r="AI4" s="8">
        <f t="shared" si="8"/>
        <v>25.64793</v>
      </c>
      <c r="AJ4" s="8">
        <f t="shared" si="8"/>
        <v>26.05504</v>
      </c>
      <c r="AK4" s="8">
        <f t="shared" si="8"/>
        <v>26.46215</v>
      </c>
      <c r="AL4" s="8">
        <f t="shared" si="8"/>
        <v>26.86926</v>
      </c>
      <c r="AM4" s="8">
        <f t="shared" si="8"/>
        <v>27.27637</v>
      </c>
      <c r="AN4" s="8">
        <f t="shared" si="8"/>
        <v>27.68348</v>
      </c>
      <c r="AO4" s="8">
        <f t="shared" si="8"/>
        <v>28.09059</v>
      </c>
      <c r="AP4" s="8">
        <f t="shared" si="8"/>
        <v>28.4977</v>
      </c>
      <c r="AQ4" s="8">
        <f t="shared" si="8"/>
        <v>28.90481</v>
      </c>
      <c r="AR4" s="8">
        <f t="shared" si="8"/>
        <v>29.31192</v>
      </c>
      <c r="AS4" s="8">
        <f t="shared" si="8"/>
        <v>29.71903</v>
      </c>
      <c r="AT4" s="8">
        <f t="shared" si="8"/>
        <v>30.12614</v>
      </c>
      <c r="AU4" s="8">
        <f t="shared" si="8"/>
        <v>30.53325</v>
      </c>
      <c r="AV4" s="8">
        <f t="shared" si="8"/>
        <v>30.94036</v>
      </c>
      <c r="AW4" s="8">
        <f t="shared" si="8"/>
        <v>31.34747</v>
      </c>
      <c r="AX4" s="8">
        <f t="shared" si="8"/>
        <v>31.75458</v>
      </c>
      <c r="AY4" s="8">
        <f t="shared" si="8"/>
        <v>32.16169</v>
      </c>
      <c r="AZ4" s="8">
        <f t="shared" si="8"/>
        <v>32.5688</v>
      </c>
      <c r="BA4" s="8">
        <f t="shared" si="8"/>
        <v>32.97591</v>
      </c>
      <c r="BB4" s="8">
        <f t="shared" si="8"/>
        <v>33.38302</v>
      </c>
      <c r="BC4" s="8">
        <f t="shared" si="8"/>
        <v>33.79013</v>
      </c>
      <c r="BD4" s="8">
        <f t="shared" si="8"/>
        <v>34.19724</v>
      </c>
      <c r="BE4" s="8">
        <f t="shared" si="8"/>
        <v>34.60435</v>
      </c>
      <c r="BF4" s="8">
        <f t="shared" si="8"/>
        <v>35.01146</v>
      </c>
      <c r="BG4" s="8">
        <f t="shared" si="8"/>
        <v>35.41857</v>
      </c>
      <c r="BH4" s="8">
        <f t="shared" si="8"/>
        <v>35.82568</v>
      </c>
      <c r="BI4" s="8">
        <f t="shared" si="8"/>
        <v>36.23279</v>
      </c>
      <c r="BJ4" s="8">
        <f t="shared" si="8"/>
        <v>36.6399</v>
      </c>
      <c r="BK4" s="8">
        <f t="shared" si="8"/>
        <v>37.04701</v>
      </c>
      <c r="BL4" s="8">
        <f t="shared" si="8"/>
        <v>37.45412</v>
      </c>
      <c r="BM4" s="8">
        <f t="shared" si="8"/>
        <v>37.86123</v>
      </c>
      <c r="BN4" s="8">
        <f t="shared" ref="BN4:DY4" si="9">0.03701*$A4*BN$1</f>
        <v>38.26834</v>
      </c>
      <c r="BO4" s="8">
        <f t="shared" si="9"/>
        <v>38.67545</v>
      </c>
      <c r="BP4" s="8">
        <f t="shared" si="9"/>
        <v>39.08256</v>
      </c>
      <c r="BQ4" s="8">
        <f t="shared" si="9"/>
        <v>39.48967</v>
      </c>
      <c r="BR4" s="8">
        <f t="shared" si="9"/>
        <v>39.89678</v>
      </c>
      <c r="BS4" s="8">
        <f t="shared" si="9"/>
        <v>40.30389</v>
      </c>
      <c r="BT4" s="8">
        <f t="shared" si="9"/>
        <v>40.711</v>
      </c>
      <c r="BU4" s="8">
        <f t="shared" si="9"/>
        <v>41.11811</v>
      </c>
      <c r="BV4" s="8">
        <f t="shared" si="9"/>
        <v>41.52522</v>
      </c>
      <c r="BW4" s="8">
        <f t="shared" si="9"/>
        <v>41.93233</v>
      </c>
      <c r="BX4" s="8">
        <f t="shared" si="9"/>
        <v>42.33944</v>
      </c>
      <c r="BY4" s="8">
        <f t="shared" si="9"/>
        <v>42.74655</v>
      </c>
      <c r="BZ4" s="8">
        <f t="shared" si="9"/>
        <v>43.15366</v>
      </c>
      <c r="CA4" s="8">
        <f t="shared" si="9"/>
        <v>43.56077</v>
      </c>
      <c r="CB4" s="8">
        <f t="shared" si="9"/>
        <v>43.96788</v>
      </c>
      <c r="CC4" s="8">
        <f t="shared" si="9"/>
        <v>44.37499</v>
      </c>
      <c r="CD4" s="8">
        <f t="shared" si="9"/>
        <v>44.7821</v>
      </c>
      <c r="CE4" s="8">
        <f t="shared" si="9"/>
        <v>45.18921</v>
      </c>
      <c r="CF4" s="8">
        <f t="shared" si="9"/>
        <v>45.59632</v>
      </c>
      <c r="CG4" s="8">
        <f t="shared" si="9"/>
        <v>46.00343</v>
      </c>
      <c r="CH4" s="8">
        <f t="shared" si="9"/>
        <v>46.41054</v>
      </c>
      <c r="CI4" s="8">
        <f t="shared" si="9"/>
        <v>46.81765</v>
      </c>
      <c r="CJ4" s="8">
        <f t="shared" si="9"/>
        <v>47.22476</v>
      </c>
      <c r="CK4" s="8">
        <f t="shared" si="9"/>
        <v>47.63187</v>
      </c>
      <c r="CL4" s="8">
        <f t="shared" si="9"/>
        <v>48.03898</v>
      </c>
      <c r="CM4" s="8">
        <f t="shared" si="9"/>
        <v>48.44609</v>
      </c>
      <c r="CN4" s="8">
        <f t="shared" si="9"/>
        <v>48.8532</v>
      </c>
      <c r="CO4" s="8">
        <f t="shared" si="9"/>
        <v>49.26031</v>
      </c>
      <c r="CP4" s="8">
        <f t="shared" si="9"/>
        <v>49.66742</v>
      </c>
      <c r="CQ4" s="8">
        <f t="shared" si="9"/>
        <v>50.07453</v>
      </c>
      <c r="CR4" s="8">
        <f t="shared" si="9"/>
        <v>50.48164</v>
      </c>
      <c r="CS4" s="8">
        <f t="shared" si="9"/>
        <v>50.88875</v>
      </c>
      <c r="CT4" s="8">
        <f t="shared" si="9"/>
        <v>51.29586</v>
      </c>
      <c r="CU4" s="8">
        <f t="shared" si="9"/>
        <v>51.70297</v>
      </c>
      <c r="CV4" s="8">
        <f t="shared" si="9"/>
        <v>52.11008</v>
      </c>
      <c r="CW4" s="8">
        <f t="shared" si="9"/>
        <v>52.51719</v>
      </c>
      <c r="CX4" s="8">
        <f t="shared" si="9"/>
        <v>52.9243</v>
      </c>
      <c r="CY4" s="8">
        <f t="shared" si="9"/>
        <v>53.33141</v>
      </c>
      <c r="CZ4" s="8">
        <f t="shared" si="9"/>
        <v>53.73852</v>
      </c>
      <c r="DA4" s="8">
        <f t="shared" si="9"/>
        <v>54.14563</v>
      </c>
      <c r="DB4" s="8">
        <f t="shared" si="9"/>
        <v>54.55274</v>
      </c>
      <c r="DC4" s="8">
        <f t="shared" si="9"/>
        <v>54.95985</v>
      </c>
      <c r="DD4" s="8">
        <f t="shared" si="9"/>
        <v>55.36696</v>
      </c>
      <c r="DE4" s="8">
        <f t="shared" si="9"/>
        <v>55.77407</v>
      </c>
      <c r="DF4" s="8">
        <f t="shared" si="9"/>
        <v>56.18118</v>
      </c>
      <c r="DG4" s="8">
        <f t="shared" si="9"/>
        <v>56.58829</v>
      </c>
      <c r="DH4" s="8">
        <f t="shared" si="9"/>
        <v>56.9954</v>
      </c>
      <c r="DI4" s="8">
        <f t="shared" si="9"/>
        <v>57.40251</v>
      </c>
      <c r="DJ4" s="8">
        <f t="shared" si="9"/>
        <v>57.80962</v>
      </c>
      <c r="DK4" s="8">
        <f t="shared" si="9"/>
        <v>58.21673</v>
      </c>
      <c r="DL4" s="8">
        <f t="shared" si="9"/>
        <v>58.62384</v>
      </c>
      <c r="DM4" s="8">
        <f t="shared" si="9"/>
        <v>59.03095</v>
      </c>
      <c r="DN4" s="8">
        <f t="shared" si="9"/>
        <v>59.43806</v>
      </c>
      <c r="DO4" s="8">
        <f t="shared" si="9"/>
        <v>59.84517</v>
      </c>
      <c r="DP4" s="8">
        <f t="shared" si="9"/>
        <v>60.25228</v>
      </c>
      <c r="DQ4" s="8">
        <f t="shared" si="9"/>
        <v>60.65939</v>
      </c>
      <c r="DR4" s="8">
        <f t="shared" si="9"/>
        <v>61.0665</v>
      </c>
      <c r="DS4" s="8">
        <f t="shared" si="9"/>
        <v>61.47361</v>
      </c>
      <c r="DT4" s="8">
        <f t="shared" si="9"/>
        <v>61.88072</v>
      </c>
      <c r="DU4" s="8">
        <f t="shared" si="9"/>
        <v>62.28783</v>
      </c>
      <c r="DV4" s="8">
        <f t="shared" si="9"/>
        <v>62.69494</v>
      </c>
      <c r="DW4" s="8">
        <f t="shared" si="9"/>
        <v>63.10205</v>
      </c>
      <c r="DX4" s="8">
        <f t="shared" si="9"/>
        <v>63.50916</v>
      </c>
      <c r="DY4" s="8">
        <f t="shared" si="9"/>
        <v>63.91627</v>
      </c>
      <c r="DZ4" s="8">
        <f t="shared" ref="DZ4:GK4" si="10">0.03701*$A4*DZ$1</f>
        <v>64.32338</v>
      </c>
      <c r="EA4" s="8">
        <f t="shared" si="10"/>
        <v>64.73049</v>
      </c>
      <c r="EB4" s="8">
        <f t="shared" si="10"/>
        <v>65.1376</v>
      </c>
      <c r="EC4" s="8">
        <f t="shared" si="10"/>
        <v>65.54471</v>
      </c>
      <c r="ED4" s="8">
        <f t="shared" si="10"/>
        <v>65.95182</v>
      </c>
      <c r="EE4" s="8">
        <f t="shared" si="10"/>
        <v>66.35893</v>
      </c>
      <c r="EF4" s="8">
        <f t="shared" si="10"/>
        <v>66.76604</v>
      </c>
      <c r="EG4" s="8">
        <f t="shared" si="10"/>
        <v>67.17315</v>
      </c>
      <c r="EH4" s="8">
        <f t="shared" si="10"/>
        <v>67.58026</v>
      </c>
      <c r="EI4" s="8">
        <f t="shared" si="10"/>
        <v>67.98737</v>
      </c>
      <c r="EJ4" s="8">
        <f t="shared" si="10"/>
        <v>68.39448</v>
      </c>
      <c r="EK4" s="8">
        <f t="shared" si="10"/>
        <v>68.80159</v>
      </c>
      <c r="EL4" s="8">
        <f t="shared" si="10"/>
        <v>69.2087</v>
      </c>
      <c r="EM4" s="8">
        <f t="shared" si="10"/>
        <v>69.61581</v>
      </c>
      <c r="EN4" s="8">
        <f t="shared" si="10"/>
        <v>70.02292</v>
      </c>
      <c r="EO4" s="8">
        <f t="shared" si="10"/>
        <v>70.43003</v>
      </c>
      <c r="EP4" s="8">
        <f t="shared" si="10"/>
        <v>70.83714</v>
      </c>
      <c r="EQ4" s="8">
        <f t="shared" si="10"/>
        <v>71.24425</v>
      </c>
      <c r="ER4" s="8">
        <f t="shared" si="10"/>
        <v>71.65136</v>
      </c>
      <c r="ES4" s="8">
        <f t="shared" si="10"/>
        <v>72.05847</v>
      </c>
      <c r="ET4" s="8">
        <f t="shared" si="10"/>
        <v>72.46558</v>
      </c>
      <c r="EU4" s="8">
        <f t="shared" si="10"/>
        <v>72.87269</v>
      </c>
      <c r="EV4" s="8">
        <f t="shared" si="10"/>
        <v>73.2798</v>
      </c>
      <c r="EW4" s="8">
        <f t="shared" si="10"/>
        <v>73.68691</v>
      </c>
      <c r="EX4" s="8">
        <f t="shared" si="10"/>
        <v>74.09402</v>
      </c>
      <c r="EY4" s="8">
        <f t="shared" si="10"/>
        <v>74.50113</v>
      </c>
      <c r="EZ4" s="8">
        <f t="shared" si="10"/>
        <v>74.90824</v>
      </c>
      <c r="FA4" s="8">
        <f t="shared" si="10"/>
        <v>75.31535</v>
      </c>
      <c r="FB4" s="8">
        <f t="shared" si="10"/>
        <v>75.72246</v>
      </c>
      <c r="FC4" s="8">
        <f t="shared" si="10"/>
        <v>76.12957</v>
      </c>
      <c r="FD4" s="8">
        <f t="shared" si="10"/>
        <v>76.53668</v>
      </c>
      <c r="FE4" s="8">
        <f t="shared" si="10"/>
        <v>76.94379</v>
      </c>
      <c r="FF4" s="8">
        <f t="shared" si="10"/>
        <v>77.3509</v>
      </c>
      <c r="FG4" s="8">
        <f t="shared" si="10"/>
        <v>77.75801</v>
      </c>
      <c r="FH4" s="8">
        <f t="shared" si="10"/>
        <v>78.16512</v>
      </c>
      <c r="FI4" s="8">
        <f t="shared" si="10"/>
        <v>78.57223</v>
      </c>
      <c r="FJ4" s="8">
        <f t="shared" si="10"/>
        <v>78.97934</v>
      </c>
      <c r="FK4" s="8">
        <f t="shared" si="10"/>
        <v>79.38645</v>
      </c>
      <c r="FL4" s="8">
        <f t="shared" si="10"/>
        <v>79.79356</v>
      </c>
      <c r="FM4" s="8">
        <f t="shared" si="10"/>
        <v>80.20067</v>
      </c>
      <c r="FN4" s="8">
        <f t="shared" si="10"/>
        <v>80.60778</v>
      </c>
      <c r="FO4" s="8">
        <f t="shared" si="10"/>
        <v>81.01489</v>
      </c>
      <c r="FP4" s="8">
        <f t="shared" si="10"/>
        <v>81.422</v>
      </c>
      <c r="FQ4" s="8">
        <f t="shared" si="10"/>
        <v>81.82911</v>
      </c>
      <c r="FR4" s="8">
        <f t="shared" si="10"/>
        <v>82.23622</v>
      </c>
      <c r="FS4" s="8">
        <f t="shared" si="10"/>
        <v>82.64333</v>
      </c>
      <c r="FT4" s="8">
        <f t="shared" si="10"/>
        <v>83.05044</v>
      </c>
      <c r="FU4" s="8">
        <f t="shared" si="10"/>
        <v>83.45755</v>
      </c>
      <c r="FV4" s="8">
        <f t="shared" si="10"/>
        <v>83.86466</v>
      </c>
      <c r="FW4" s="8">
        <f t="shared" si="10"/>
        <v>84.27177</v>
      </c>
      <c r="FX4" s="8">
        <f t="shared" si="10"/>
        <v>84.67888</v>
      </c>
      <c r="FY4" s="8">
        <f t="shared" si="10"/>
        <v>85.08599</v>
      </c>
      <c r="FZ4" s="8">
        <f t="shared" si="10"/>
        <v>85.4931</v>
      </c>
      <c r="GA4" s="8">
        <f t="shared" si="10"/>
        <v>85.90021</v>
      </c>
      <c r="GB4" s="8">
        <f t="shared" si="10"/>
        <v>86.30732</v>
      </c>
      <c r="GC4" s="8">
        <f t="shared" si="10"/>
        <v>86.71443</v>
      </c>
      <c r="GD4" s="8">
        <f t="shared" si="10"/>
        <v>87.12154</v>
      </c>
      <c r="GE4" s="8">
        <f t="shared" si="10"/>
        <v>87.52865</v>
      </c>
      <c r="GF4" s="8">
        <f t="shared" si="10"/>
        <v>87.93576</v>
      </c>
      <c r="GG4" s="8">
        <f t="shared" si="10"/>
        <v>88.34287</v>
      </c>
      <c r="GH4" s="8">
        <f t="shared" si="10"/>
        <v>88.74998</v>
      </c>
      <c r="GI4" s="8">
        <f t="shared" si="10"/>
        <v>89.15709</v>
      </c>
      <c r="GJ4" s="8">
        <f t="shared" si="10"/>
        <v>89.5642</v>
      </c>
      <c r="GK4" s="8">
        <f t="shared" si="10"/>
        <v>89.97131</v>
      </c>
      <c r="GL4" s="8">
        <f t="shared" ref="GL4:HO4" si="11">0.03701*$A4*GL$1</f>
        <v>90.37842</v>
      </c>
      <c r="GM4" s="8">
        <f t="shared" si="11"/>
        <v>90.78553</v>
      </c>
      <c r="GN4" s="8">
        <f t="shared" si="11"/>
        <v>91.19264</v>
      </c>
      <c r="GO4" s="8">
        <f t="shared" si="11"/>
        <v>91.59975</v>
      </c>
      <c r="GP4" s="8">
        <f t="shared" si="11"/>
        <v>92.00686</v>
      </c>
      <c r="GQ4" s="8">
        <f t="shared" si="11"/>
        <v>92.41397</v>
      </c>
      <c r="GR4" s="8">
        <f t="shared" si="11"/>
        <v>92.82108</v>
      </c>
      <c r="GS4" s="8">
        <f t="shared" si="11"/>
        <v>93.22819</v>
      </c>
      <c r="GT4" s="8">
        <f t="shared" si="11"/>
        <v>93.6353</v>
      </c>
      <c r="GU4" s="8">
        <f t="shared" si="11"/>
        <v>94.04241</v>
      </c>
      <c r="GV4" s="8">
        <f t="shared" si="11"/>
        <v>94.44952</v>
      </c>
      <c r="GW4" s="8">
        <f t="shared" si="11"/>
        <v>94.85663</v>
      </c>
      <c r="GX4" s="8">
        <f t="shared" si="11"/>
        <v>95.26374</v>
      </c>
      <c r="GY4" s="8">
        <f t="shared" si="11"/>
        <v>95.67085</v>
      </c>
      <c r="GZ4" s="8">
        <f t="shared" si="11"/>
        <v>96.07796</v>
      </c>
      <c r="HA4" s="8">
        <f t="shared" si="11"/>
        <v>96.48507</v>
      </c>
      <c r="HB4" s="8">
        <f t="shared" si="11"/>
        <v>96.89218</v>
      </c>
      <c r="HC4" s="8">
        <f t="shared" si="11"/>
        <v>97.29929</v>
      </c>
      <c r="HD4" s="9">
        <f t="shared" si="11"/>
        <v>97.7064</v>
      </c>
      <c r="HE4" s="8">
        <f t="shared" si="11"/>
        <v>101.7775</v>
      </c>
      <c r="HF4" s="8">
        <f t="shared" si="11"/>
        <v>102.18461</v>
      </c>
      <c r="HG4" s="8">
        <f t="shared" si="11"/>
        <v>102.59172</v>
      </c>
      <c r="HH4" s="9">
        <f t="shared" si="11"/>
        <v>102.99883</v>
      </c>
      <c r="HI4" s="8">
        <f t="shared" si="11"/>
        <v>103.40594</v>
      </c>
      <c r="HJ4" s="8">
        <f t="shared" si="11"/>
        <v>103.81305</v>
      </c>
      <c r="HK4" s="8">
        <f t="shared" si="11"/>
        <v>104.22016</v>
      </c>
      <c r="HL4" s="9">
        <f t="shared" si="11"/>
        <v>104.62727</v>
      </c>
      <c r="HM4" s="8">
        <f t="shared" si="11"/>
        <v>105.03438</v>
      </c>
      <c r="HN4" s="8">
        <f t="shared" si="11"/>
        <v>105.44149</v>
      </c>
      <c r="HO4" s="8">
        <f t="shared" si="11"/>
        <v>105.8486</v>
      </c>
    </row>
    <row r="5" s="1" customFormat="1" ht="30" customHeight="1" spans="1:223">
      <c r="A5" s="7">
        <v>11.5</v>
      </c>
      <c r="B5" s="8">
        <f t="shared" ref="B5:BM5" si="12">0.03701*$A5*B$1</f>
        <v>12.76845</v>
      </c>
      <c r="C5" s="8">
        <f t="shared" si="12"/>
        <v>13.194065</v>
      </c>
      <c r="D5" s="8">
        <f t="shared" si="12"/>
        <v>13.61968</v>
      </c>
      <c r="E5" s="8">
        <f t="shared" si="12"/>
        <v>14.045295</v>
      </c>
      <c r="F5" s="8">
        <f t="shared" si="12"/>
        <v>14.47091</v>
      </c>
      <c r="G5" s="8">
        <f t="shared" si="12"/>
        <v>14.896525</v>
      </c>
      <c r="H5" s="8">
        <f t="shared" si="12"/>
        <v>15.32214</v>
      </c>
      <c r="I5" s="8">
        <f t="shared" si="12"/>
        <v>15.747755</v>
      </c>
      <c r="J5" s="8">
        <f t="shared" si="12"/>
        <v>16.17337</v>
      </c>
      <c r="K5" s="8">
        <f t="shared" si="12"/>
        <v>16.598985</v>
      </c>
      <c r="L5" s="8">
        <f t="shared" si="12"/>
        <v>17.0246</v>
      </c>
      <c r="M5" s="8">
        <f t="shared" si="12"/>
        <v>17.450215</v>
      </c>
      <c r="N5" s="8">
        <f t="shared" si="12"/>
        <v>17.87583</v>
      </c>
      <c r="O5" s="8">
        <f t="shared" si="12"/>
        <v>18.301445</v>
      </c>
      <c r="P5" s="8">
        <f t="shared" si="12"/>
        <v>18.72706</v>
      </c>
      <c r="Q5" s="8">
        <f t="shared" si="12"/>
        <v>19.152675</v>
      </c>
      <c r="R5" s="8">
        <f t="shared" si="12"/>
        <v>19.57829</v>
      </c>
      <c r="S5" s="8">
        <f t="shared" si="12"/>
        <v>20.003905</v>
      </c>
      <c r="T5" s="8">
        <f t="shared" si="12"/>
        <v>20.42952</v>
      </c>
      <c r="U5" s="8">
        <f t="shared" si="12"/>
        <v>20.855135</v>
      </c>
      <c r="V5" s="8">
        <f t="shared" si="12"/>
        <v>21.28075</v>
      </c>
      <c r="W5" s="8">
        <f t="shared" si="12"/>
        <v>21.706365</v>
      </c>
      <c r="X5" s="8">
        <f t="shared" si="12"/>
        <v>22.13198</v>
      </c>
      <c r="Y5" s="8">
        <f t="shared" si="12"/>
        <v>22.557595</v>
      </c>
      <c r="Z5" s="8">
        <f t="shared" si="12"/>
        <v>22.98321</v>
      </c>
      <c r="AA5" s="8">
        <f t="shared" si="12"/>
        <v>23.408825</v>
      </c>
      <c r="AB5" s="8">
        <f t="shared" si="12"/>
        <v>23.83444</v>
      </c>
      <c r="AC5" s="8">
        <f t="shared" si="12"/>
        <v>24.260055</v>
      </c>
      <c r="AD5" s="8">
        <f t="shared" si="12"/>
        <v>24.68567</v>
      </c>
      <c r="AE5" s="8">
        <f t="shared" si="12"/>
        <v>25.111285</v>
      </c>
      <c r="AF5" s="8">
        <f t="shared" si="12"/>
        <v>25.5369</v>
      </c>
      <c r="AG5" s="8">
        <f t="shared" si="12"/>
        <v>25.962515</v>
      </c>
      <c r="AH5" s="8">
        <f t="shared" si="12"/>
        <v>26.38813</v>
      </c>
      <c r="AI5" s="8">
        <f t="shared" si="12"/>
        <v>26.813745</v>
      </c>
      <c r="AJ5" s="8">
        <f t="shared" si="12"/>
        <v>27.23936</v>
      </c>
      <c r="AK5" s="8">
        <f t="shared" si="12"/>
        <v>27.664975</v>
      </c>
      <c r="AL5" s="8">
        <f t="shared" si="12"/>
        <v>28.09059</v>
      </c>
      <c r="AM5" s="8">
        <f t="shared" si="12"/>
        <v>28.516205</v>
      </c>
      <c r="AN5" s="8">
        <f t="shared" si="12"/>
        <v>28.94182</v>
      </c>
      <c r="AO5" s="8">
        <f t="shared" si="12"/>
        <v>29.367435</v>
      </c>
      <c r="AP5" s="8">
        <f t="shared" si="12"/>
        <v>29.79305</v>
      </c>
      <c r="AQ5" s="8">
        <f t="shared" si="12"/>
        <v>30.218665</v>
      </c>
      <c r="AR5" s="8">
        <f t="shared" si="12"/>
        <v>30.64428</v>
      </c>
      <c r="AS5" s="8">
        <f t="shared" si="12"/>
        <v>31.069895</v>
      </c>
      <c r="AT5" s="8">
        <f t="shared" si="12"/>
        <v>31.49551</v>
      </c>
      <c r="AU5" s="8">
        <f t="shared" si="12"/>
        <v>31.921125</v>
      </c>
      <c r="AV5" s="8">
        <f t="shared" si="12"/>
        <v>32.34674</v>
      </c>
      <c r="AW5" s="8">
        <f t="shared" si="12"/>
        <v>32.772355</v>
      </c>
      <c r="AX5" s="8">
        <f t="shared" si="12"/>
        <v>33.19797</v>
      </c>
      <c r="AY5" s="8">
        <f t="shared" si="12"/>
        <v>33.623585</v>
      </c>
      <c r="AZ5" s="8">
        <f t="shared" si="12"/>
        <v>34.0492</v>
      </c>
      <c r="BA5" s="8">
        <f t="shared" si="12"/>
        <v>34.474815</v>
      </c>
      <c r="BB5" s="8">
        <f t="shared" si="12"/>
        <v>34.90043</v>
      </c>
      <c r="BC5" s="8">
        <f t="shared" si="12"/>
        <v>35.326045</v>
      </c>
      <c r="BD5" s="8">
        <f t="shared" si="12"/>
        <v>35.75166</v>
      </c>
      <c r="BE5" s="8">
        <f t="shared" si="12"/>
        <v>36.177275</v>
      </c>
      <c r="BF5" s="8">
        <f t="shared" si="12"/>
        <v>36.60289</v>
      </c>
      <c r="BG5" s="8">
        <f t="shared" si="12"/>
        <v>37.028505</v>
      </c>
      <c r="BH5" s="8">
        <f t="shared" si="12"/>
        <v>37.45412</v>
      </c>
      <c r="BI5" s="8">
        <f t="shared" si="12"/>
        <v>37.879735</v>
      </c>
      <c r="BJ5" s="8">
        <f t="shared" si="12"/>
        <v>38.30535</v>
      </c>
      <c r="BK5" s="8">
        <f t="shared" si="12"/>
        <v>38.730965</v>
      </c>
      <c r="BL5" s="8">
        <f t="shared" si="12"/>
        <v>39.15658</v>
      </c>
      <c r="BM5" s="8">
        <f t="shared" si="12"/>
        <v>39.582195</v>
      </c>
      <c r="BN5" s="8">
        <f t="shared" ref="BN5:DY5" si="13">0.03701*$A5*BN$1</f>
        <v>40.00781</v>
      </c>
      <c r="BO5" s="8">
        <f t="shared" si="13"/>
        <v>40.433425</v>
      </c>
      <c r="BP5" s="8">
        <f t="shared" si="13"/>
        <v>40.85904</v>
      </c>
      <c r="BQ5" s="8">
        <f t="shared" si="13"/>
        <v>41.284655</v>
      </c>
      <c r="BR5" s="8">
        <f t="shared" si="13"/>
        <v>41.71027</v>
      </c>
      <c r="BS5" s="8">
        <f t="shared" si="13"/>
        <v>42.135885</v>
      </c>
      <c r="BT5" s="8">
        <f t="shared" si="13"/>
        <v>42.5615</v>
      </c>
      <c r="BU5" s="8">
        <f t="shared" si="13"/>
        <v>42.987115</v>
      </c>
      <c r="BV5" s="8">
        <f t="shared" si="13"/>
        <v>43.41273</v>
      </c>
      <c r="BW5" s="8">
        <f t="shared" si="13"/>
        <v>43.838345</v>
      </c>
      <c r="BX5" s="8">
        <f t="shared" si="13"/>
        <v>44.26396</v>
      </c>
      <c r="BY5" s="8">
        <f t="shared" si="13"/>
        <v>44.689575</v>
      </c>
      <c r="BZ5" s="8">
        <f t="shared" si="13"/>
        <v>45.11519</v>
      </c>
      <c r="CA5" s="8">
        <f t="shared" si="13"/>
        <v>45.540805</v>
      </c>
      <c r="CB5" s="8">
        <f t="shared" si="13"/>
        <v>45.96642</v>
      </c>
      <c r="CC5" s="8">
        <f t="shared" si="13"/>
        <v>46.392035</v>
      </c>
      <c r="CD5" s="8">
        <f t="shared" si="13"/>
        <v>46.81765</v>
      </c>
      <c r="CE5" s="8">
        <f t="shared" si="13"/>
        <v>47.243265</v>
      </c>
      <c r="CF5" s="8">
        <f t="shared" si="13"/>
        <v>47.66888</v>
      </c>
      <c r="CG5" s="8">
        <f t="shared" si="13"/>
        <v>48.094495</v>
      </c>
      <c r="CH5" s="8">
        <f t="shared" si="13"/>
        <v>48.52011</v>
      </c>
      <c r="CI5" s="8">
        <f t="shared" si="13"/>
        <v>48.945725</v>
      </c>
      <c r="CJ5" s="8">
        <f t="shared" si="13"/>
        <v>49.37134</v>
      </c>
      <c r="CK5" s="8">
        <f t="shared" si="13"/>
        <v>49.796955</v>
      </c>
      <c r="CL5" s="8">
        <f t="shared" si="13"/>
        <v>50.22257</v>
      </c>
      <c r="CM5" s="8">
        <f t="shared" si="13"/>
        <v>50.648185</v>
      </c>
      <c r="CN5" s="8">
        <f t="shared" si="13"/>
        <v>51.0738</v>
      </c>
      <c r="CO5" s="8">
        <f t="shared" si="13"/>
        <v>51.499415</v>
      </c>
      <c r="CP5" s="8">
        <f t="shared" si="13"/>
        <v>51.92503</v>
      </c>
      <c r="CQ5" s="8">
        <f t="shared" si="13"/>
        <v>52.350645</v>
      </c>
      <c r="CR5" s="8">
        <f t="shared" si="13"/>
        <v>52.77626</v>
      </c>
      <c r="CS5" s="8">
        <f t="shared" si="13"/>
        <v>53.201875</v>
      </c>
      <c r="CT5" s="8">
        <f t="shared" si="13"/>
        <v>53.62749</v>
      </c>
      <c r="CU5" s="8">
        <f t="shared" si="13"/>
        <v>54.053105</v>
      </c>
      <c r="CV5" s="8">
        <f t="shared" si="13"/>
        <v>54.47872</v>
      </c>
      <c r="CW5" s="8">
        <f t="shared" si="13"/>
        <v>54.904335</v>
      </c>
      <c r="CX5" s="8">
        <f t="shared" si="13"/>
        <v>55.32995</v>
      </c>
      <c r="CY5" s="8">
        <f t="shared" si="13"/>
        <v>55.755565</v>
      </c>
      <c r="CZ5" s="8">
        <f t="shared" si="13"/>
        <v>56.18118</v>
      </c>
      <c r="DA5" s="8">
        <f t="shared" si="13"/>
        <v>56.606795</v>
      </c>
      <c r="DB5" s="8">
        <f t="shared" si="13"/>
        <v>57.03241</v>
      </c>
      <c r="DC5" s="8">
        <f t="shared" si="13"/>
        <v>57.458025</v>
      </c>
      <c r="DD5" s="8">
        <f t="shared" si="13"/>
        <v>57.88364</v>
      </c>
      <c r="DE5" s="8">
        <f t="shared" si="13"/>
        <v>58.309255</v>
      </c>
      <c r="DF5" s="8">
        <f t="shared" si="13"/>
        <v>58.73487</v>
      </c>
      <c r="DG5" s="8">
        <f t="shared" si="13"/>
        <v>59.160485</v>
      </c>
      <c r="DH5" s="8">
        <f t="shared" si="13"/>
        <v>59.5861</v>
      </c>
      <c r="DI5" s="8">
        <f t="shared" si="13"/>
        <v>60.011715</v>
      </c>
      <c r="DJ5" s="8">
        <f t="shared" si="13"/>
        <v>60.43733</v>
      </c>
      <c r="DK5" s="8">
        <f t="shared" si="13"/>
        <v>60.862945</v>
      </c>
      <c r="DL5" s="8">
        <f t="shared" si="13"/>
        <v>61.28856</v>
      </c>
      <c r="DM5" s="8">
        <f t="shared" si="13"/>
        <v>61.714175</v>
      </c>
      <c r="DN5" s="8">
        <f t="shared" si="13"/>
        <v>62.13979</v>
      </c>
      <c r="DO5" s="8">
        <f t="shared" si="13"/>
        <v>62.565405</v>
      </c>
      <c r="DP5" s="8">
        <f t="shared" si="13"/>
        <v>62.99102</v>
      </c>
      <c r="DQ5" s="8">
        <f t="shared" si="13"/>
        <v>63.416635</v>
      </c>
      <c r="DR5" s="8">
        <f t="shared" si="13"/>
        <v>63.84225</v>
      </c>
      <c r="DS5" s="8">
        <f t="shared" si="13"/>
        <v>64.267865</v>
      </c>
      <c r="DT5" s="8">
        <f t="shared" si="13"/>
        <v>64.69348</v>
      </c>
      <c r="DU5" s="8">
        <f t="shared" si="13"/>
        <v>65.119095</v>
      </c>
      <c r="DV5" s="8">
        <f t="shared" si="13"/>
        <v>65.54471</v>
      </c>
      <c r="DW5" s="8">
        <f t="shared" si="13"/>
        <v>65.970325</v>
      </c>
      <c r="DX5" s="8">
        <f t="shared" si="13"/>
        <v>66.39594</v>
      </c>
      <c r="DY5" s="8">
        <f t="shared" si="13"/>
        <v>66.821555</v>
      </c>
      <c r="DZ5" s="8">
        <f t="shared" ref="DZ5:GK5" si="14">0.03701*$A5*DZ$1</f>
        <v>67.24717</v>
      </c>
      <c r="EA5" s="8">
        <f t="shared" si="14"/>
        <v>67.672785</v>
      </c>
      <c r="EB5" s="8">
        <f t="shared" si="14"/>
        <v>68.0984</v>
      </c>
      <c r="EC5" s="8">
        <f t="shared" si="14"/>
        <v>68.524015</v>
      </c>
      <c r="ED5" s="8">
        <f t="shared" si="14"/>
        <v>68.94963</v>
      </c>
      <c r="EE5" s="8">
        <f t="shared" si="14"/>
        <v>69.375245</v>
      </c>
      <c r="EF5" s="8">
        <f t="shared" si="14"/>
        <v>69.80086</v>
      </c>
      <c r="EG5" s="8">
        <f t="shared" si="14"/>
        <v>70.226475</v>
      </c>
      <c r="EH5" s="8">
        <f t="shared" si="14"/>
        <v>70.65209</v>
      </c>
      <c r="EI5" s="8">
        <f t="shared" si="14"/>
        <v>71.077705</v>
      </c>
      <c r="EJ5" s="8">
        <f t="shared" si="14"/>
        <v>71.50332</v>
      </c>
      <c r="EK5" s="8">
        <f t="shared" si="14"/>
        <v>71.928935</v>
      </c>
      <c r="EL5" s="8">
        <f t="shared" si="14"/>
        <v>72.35455</v>
      </c>
      <c r="EM5" s="8">
        <f t="shared" si="14"/>
        <v>72.780165</v>
      </c>
      <c r="EN5" s="8">
        <f t="shared" si="14"/>
        <v>73.20578</v>
      </c>
      <c r="EO5" s="8">
        <f t="shared" si="14"/>
        <v>73.631395</v>
      </c>
      <c r="EP5" s="8">
        <f t="shared" si="14"/>
        <v>74.05701</v>
      </c>
      <c r="EQ5" s="8">
        <f t="shared" si="14"/>
        <v>74.482625</v>
      </c>
      <c r="ER5" s="8">
        <f t="shared" si="14"/>
        <v>74.90824</v>
      </c>
      <c r="ES5" s="8">
        <f t="shared" si="14"/>
        <v>75.333855</v>
      </c>
      <c r="ET5" s="8">
        <f t="shared" si="14"/>
        <v>75.75947</v>
      </c>
      <c r="EU5" s="8">
        <f t="shared" si="14"/>
        <v>76.185085</v>
      </c>
      <c r="EV5" s="8">
        <f t="shared" si="14"/>
        <v>76.6107</v>
      </c>
      <c r="EW5" s="8">
        <f t="shared" si="14"/>
        <v>77.036315</v>
      </c>
      <c r="EX5" s="8">
        <f t="shared" si="14"/>
        <v>77.46193</v>
      </c>
      <c r="EY5" s="8">
        <f t="shared" si="14"/>
        <v>77.887545</v>
      </c>
      <c r="EZ5" s="8">
        <f t="shared" si="14"/>
        <v>78.31316</v>
      </c>
      <c r="FA5" s="8">
        <f t="shared" si="14"/>
        <v>78.738775</v>
      </c>
      <c r="FB5" s="8">
        <f t="shared" si="14"/>
        <v>79.16439</v>
      </c>
      <c r="FC5" s="8">
        <f t="shared" si="14"/>
        <v>79.590005</v>
      </c>
      <c r="FD5" s="8">
        <f t="shared" si="14"/>
        <v>80.01562</v>
      </c>
      <c r="FE5" s="8">
        <f t="shared" si="14"/>
        <v>80.441235</v>
      </c>
      <c r="FF5" s="8">
        <f t="shared" si="14"/>
        <v>80.86685</v>
      </c>
      <c r="FG5" s="8">
        <f t="shared" si="14"/>
        <v>81.292465</v>
      </c>
      <c r="FH5" s="8">
        <f t="shared" si="14"/>
        <v>81.71808</v>
      </c>
      <c r="FI5" s="8">
        <f t="shared" si="14"/>
        <v>82.143695</v>
      </c>
      <c r="FJ5" s="8">
        <f t="shared" si="14"/>
        <v>82.56931</v>
      </c>
      <c r="FK5" s="8">
        <f t="shared" si="14"/>
        <v>82.994925</v>
      </c>
      <c r="FL5" s="8">
        <f t="shared" si="14"/>
        <v>83.42054</v>
      </c>
      <c r="FM5" s="8">
        <f t="shared" si="14"/>
        <v>83.846155</v>
      </c>
      <c r="FN5" s="8">
        <f t="shared" si="14"/>
        <v>84.27177</v>
      </c>
      <c r="FO5" s="8">
        <f t="shared" si="14"/>
        <v>84.697385</v>
      </c>
      <c r="FP5" s="8">
        <f t="shared" si="14"/>
        <v>85.123</v>
      </c>
      <c r="FQ5" s="8">
        <f t="shared" si="14"/>
        <v>85.548615</v>
      </c>
      <c r="FR5" s="8">
        <f t="shared" si="14"/>
        <v>85.97423</v>
      </c>
      <c r="FS5" s="8">
        <f t="shared" si="14"/>
        <v>86.399845</v>
      </c>
      <c r="FT5" s="8">
        <f t="shared" si="14"/>
        <v>86.82546</v>
      </c>
      <c r="FU5" s="8">
        <f t="shared" si="14"/>
        <v>87.251075</v>
      </c>
      <c r="FV5" s="8">
        <f t="shared" si="14"/>
        <v>87.67669</v>
      </c>
      <c r="FW5" s="8">
        <f t="shared" si="14"/>
        <v>88.102305</v>
      </c>
      <c r="FX5" s="8">
        <f t="shared" si="14"/>
        <v>88.52792</v>
      </c>
      <c r="FY5" s="8">
        <f t="shared" si="14"/>
        <v>88.953535</v>
      </c>
      <c r="FZ5" s="8">
        <f t="shared" si="14"/>
        <v>89.37915</v>
      </c>
      <c r="GA5" s="8">
        <f t="shared" si="14"/>
        <v>89.804765</v>
      </c>
      <c r="GB5" s="8">
        <f t="shared" si="14"/>
        <v>90.23038</v>
      </c>
      <c r="GC5" s="8">
        <f t="shared" si="14"/>
        <v>90.655995</v>
      </c>
      <c r="GD5" s="8">
        <f t="shared" si="14"/>
        <v>91.08161</v>
      </c>
      <c r="GE5" s="8">
        <f t="shared" si="14"/>
        <v>91.507225</v>
      </c>
      <c r="GF5" s="8">
        <f t="shared" si="14"/>
        <v>91.93284</v>
      </c>
      <c r="GG5" s="8">
        <f t="shared" si="14"/>
        <v>92.358455</v>
      </c>
      <c r="GH5" s="8">
        <f t="shared" si="14"/>
        <v>92.78407</v>
      </c>
      <c r="GI5" s="8">
        <f t="shared" si="14"/>
        <v>93.209685</v>
      </c>
      <c r="GJ5" s="8">
        <f t="shared" si="14"/>
        <v>93.6353</v>
      </c>
      <c r="GK5" s="8">
        <f t="shared" si="14"/>
        <v>94.060915</v>
      </c>
      <c r="GL5" s="8">
        <f t="shared" ref="GL5:HO5" si="15">0.03701*$A5*GL$1</f>
        <v>94.48653</v>
      </c>
      <c r="GM5" s="8">
        <f t="shared" si="15"/>
        <v>94.912145</v>
      </c>
      <c r="GN5" s="8">
        <f t="shared" si="15"/>
        <v>95.33776</v>
      </c>
      <c r="GO5" s="8">
        <f t="shared" si="15"/>
        <v>95.763375</v>
      </c>
      <c r="GP5" s="8">
        <f t="shared" si="15"/>
        <v>96.18899</v>
      </c>
      <c r="GQ5" s="8">
        <f t="shared" si="15"/>
        <v>96.614605</v>
      </c>
      <c r="GR5" s="8">
        <f t="shared" si="15"/>
        <v>97.04022</v>
      </c>
      <c r="GS5" s="8">
        <f t="shared" si="15"/>
        <v>97.465835</v>
      </c>
      <c r="GT5" s="8">
        <f t="shared" si="15"/>
        <v>97.89145</v>
      </c>
      <c r="GU5" s="8">
        <f t="shared" si="15"/>
        <v>98.317065</v>
      </c>
      <c r="GV5" s="8">
        <f t="shared" si="15"/>
        <v>98.74268</v>
      </c>
      <c r="GW5" s="8">
        <f t="shared" si="15"/>
        <v>99.168295</v>
      </c>
      <c r="GX5" s="8">
        <f t="shared" si="15"/>
        <v>99.59391</v>
      </c>
      <c r="GY5" s="8">
        <f t="shared" si="15"/>
        <v>100.019525</v>
      </c>
      <c r="GZ5" s="8">
        <f t="shared" si="15"/>
        <v>100.44514</v>
      </c>
      <c r="HA5" s="8">
        <f t="shared" si="15"/>
        <v>100.870755</v>
      </c>
      <c r="HB5" s="8">
        <f t="shared" si="15"/>
        <v>101.29637</v>
      </c>
      <c r="HC5" s="8">
        <f t="shared" si="15"/>
        <v>101.721985</v>
      </c>
      <c r="HD5" s="9">
        <f t="shared" si="15"/>
        <v>102.1476</v>
      </c>
      <c r="HE5" s="8">
        <f t="shared" si="15"/>
        <v>106.40375</v>
      </c>
      <c r="HF5" s="8">
        <f t="shared" si="15"/>
        <v>106.829365</v>
      </c>
      <c r="HG5" s="8">
        <f t="shared" si="15"/>
        <v>107.25498</v>
      </c>
      <c r="HH5" s="9">
        <f t="shared" si="15"/>
        <v>107.680595</v>
      </c>
      <c r="HI5" s="8">
        <f t="shared" si="15"/>
        <v>108.10621</v>
      </c>
      <c r="HJ5" s="8">
        <f t="shared" si="15"/>
        <v>108.531825</v>
      </c>
      <c r="HK5" s="8">
        <f t="shared" si="15"/>
        <v>108.95744</v>
      </c>
      <c r="HL5" s="9">
        <f t="shared" si="15"/>
        <v>109.383055</v>
      </c>
      <c r="HM5" s="8">
        <f t="shared" si="15"/>
        <v>109.80867</v>
      </c>
      <c r="HN5" s="8">
        <f t="shared" si="15"/>
        <v>110.234285</v>
      </c>
      <c r="HO5" s="8">
        <f t="shared" si="15"/>
        <v>110.6599</v>
      </c>
    </row>
    <row r="6" s="1" customFormat="1" ht="30" customHeight="1" spans="1:223">
      <c r="A6" s="7">
        <v>12</v>
      </c>
      <c r="B6" s="8">
        <f t="shared" ref="B6:BM6" si="16">0.03701*$A6*B$1</f>
        <v>13.3236</v>
      </c>
      <c r="C6" s="8">
        <f t="shared" si="16"/>
        <v>13.76772</v>
      </c>
      <c r="D6" s="8">
        <f t="shared" si="16"/>
        <v>14.21184</v>
      </c>
      <c r="E6" s="8">
        <f t="shared" si="16"/>
        <v>14.65596</v>
      </c>
      <c r="F6" s="8">
        <f t="shared" si="16"/>
        <v>15.10008</v>
      </c>
      <c r="G6" s="8">
        <f t="shared" si="16"/>
        <v>15.5442</v>
      </c>
      <c r="H6" s="8">
        <f t="shared" si="16"/>
        <v>15.98832</v>
      </c>
      <c r="I6" s="8">
        <f t="shared" si="16"/>
        <v>16.43244</v>
      </c>
      <c r="J6" s="8">
        <f t="shared" si="16"/>
        <v>16.87656</v>
      </c>
      <c r="K6" s="8">
        <f t="shared" si="16"/>
        <v>17.32068</v>
      </c>
      <c r="L6" s="8">
        <f t="shared" si="16"/>
        <v>17.7648</v>
      </c>
      <c r="M6" s="8">
        <f t="shared" si="16"/>
        <v>18.20892</v>
      </c>
      <c r="N6" s="8">
        <f t="shared" si="16"/>
        <v>18.65304</v>
      </c>
      <c r="O6" s="8">
        <f t="shared" si="16"/>
        <v>19.09716</v>
      </c>
      <c r="P6" s="8">
        <f t="shared" si="16"/>
        <v>19.54128</v>
      </c>
      <c r="Q6" s="8">
        <f t="shared" si="16"/>
        <v>19.9854</v>
      </c>
      <c r="R6" s="8">
        <f t="shared" si="16"/>
        <v>20.42952</v>
      </c>
      <c r="S6" s="8">
        <f t="shared" si="16"/>
        <v>20.87364</v>
      </c>
      <c r="T6" s="8">
        <f t="shared" si="16"/>
        <v>21.31776</v>
      </c>
      <c r="U6" s="8">
        <f t="shared" si="16"/>
        <v>21.76188</v>
      </c>
      <c r="V6" s="8">
        <f t="shared" si="16"/>
        <v>22.206</v>
      </c>
      <c r="W6" s="8">
        <f t="shared" si="16"/>
        <v>22.65012</v>
      </c>
      <c r="X6" s="8">
        <f t="shared" si="16"/>
        <v>23.09424</v>
      </c>
      <c r="Y6" s="8">
        <f t="shared" si="16"/>
        <v>23.53836</v>
      </c>
      <c r="Z6" s="8">
        <f t="shared" si="16"/>
        <v>23.98248</v>
      </c>
      <c r="AA6" s="8">
        <f t="shared" si="16"/>
        <v>24.4266</v>
      </c>
      <c r="AB6" s="8">
        <f t="shared" si="16"/>
        <v>24.87072</v>
      </c>
      <c r="AC6" s="8">
        <f t="shared" si="16"/>
        <v>25.31484</v>
      </c>
      <c r="AD6" s="8">
        <f t="shared" si="16"/>
        <v>25.75896</v>
      </c>
      <c r="AE6" s="8">
        <f t="shared" si="16"/>
        <v>26.20308</v>
      </c>
      <c r="AF6" s="8">
        <f t="shared" si="16"/>
        <v>26.6472</v>
      </c>
      <c r="AG6" s="8">
        <f t="shared" si="16"/>
        <v>27.09132</v>
      </c>
      <c r="AH6" s="8">
        <f t="shared" si="16"/>
        <v>27.53544</v>
      </c>
      <c r="AI6" s="8">
        <f t="shared" si="16"/>
        <v>27.97956</v>
      </c>
      <c r="AJ6" s="8">
        <f t="shared" si="16"/>
        <v>28.42368</v>
      </c>
      <c r="AK6" s="8">
        <f t="shared" si="16"/>
        <v>28.8678</v>
      </c>
      <c r="AL6" s="8">
        <f t="shared" si="16"/>
        <v>29.31192</v>
      </c>
      <c r="AM6" s="8">
        <f t="shared" si="16"/>
        <v>29.75604</v>
      </c>
      <c r="AN6" s="8">
        <f t="shared" si="16"/>
        <v>30.20016</v>
      </c>
      <c r="AO6" s="8">
        <f t="shared" si="16"/>
        <v>30.64428</v>
      </c>
      <c r="AP6" s="8">
        <f t="shared" si="16"/>
        <v>31.0884</v>
      </c>
      <c r="AQ6" s="8">
        <f t="shared" si="16"/>
        <v>31.53252</v>
      </c>
      <c r="AR6" s="8">
        <f t="shared" si="16"/>
        <v>31.97664</v>
      </c>
      <c r="AS6" s="8">
        <f t="shared" si="16"/>
        <v>32.42076</v>
      </c>
      <c r="AT6" s="8">
        <f t="shared" si="16"/>
        <v>32.86488</v>
      </c>
      <c r="AU6" s="8">
        <f t="shared" si="16"/>
        <v>33.309</v>
      </c>
      <c r="AV6" s="8">
        <f t="shared" si="16"/>
        <v>33.75312</v>
      </c>
      <c r="AW6" s="8">
        <f t="shared" si="16"/>
        <v>34.19724</v>
      </c>
      <c r="AX6" s="8">
        <f t="shared" si="16"/>
        <v>34.64136</v>
      </c>
      <c r="AY6" s="8">
        <f t="shared" si="16"/>
        <v>35.08548</v>
      </c>
      <c r="AZ6" s="8">
        <f t="shared" si="16"/>
        <v>35.5296</v>
      </c>
      <c r="BA6" s="8">
        <f t="shared" si="16"/>
        <v>35.97372</v>
      </c>
      <c r="BB6" s="8">
        <f t="shared" si="16"/>
        <v>36.41784</v>
      </c>
      <c r="BC6" s="8">
        <f t="shared" si="16"/>
        <v>36.86196</v>
      </c>
      <c r="BD6" s="8">
        <f t="shared" si="16"/>
        <v>37.30608</v>
      </c>
      <c r="BE6" s="8">
        <f t="shared" si="16"/>
        <v>37.7502</v>
      </c>
      <c r="BF6" s="8">
        <f t="shared" si="16"/>
        <v>38.19432</v>
      </c>
      <c r="BG6" s="8">
        <f t="shared" si="16"/>
        <v>38.63844</v>
      </c>
      <c r="BH6" s="8">
        <f t="shared" si="16"/>
        <v>39.08256</v>
      </c>
      <c r="BI6" s="8">
        <f t="shared" si="16"/>
        <v>39.52668</v>
      </c>
      <c r="BJ6" s="8">
        <f t="shared" si="16"/>
        <v>39.9708</v>
      </c>
      <c r="BK6" s="8">
        <f t="shared" si="16"/>
        <v>40.41492</v>
      </c>
      <c r="BL6" s="8">
        <f t="shared" si="16"/>
        <v>40.85904</v>
      </c>
      <c r="BM6" s="8">
        <f t="shared" si="16"/>
        <v>41.30316</v>
      </c>
      <c r="BN6" s="8">
        <f t="shared" ref="BN6:DY6" si="17">0.03701*$A6*BN$1</f>
        <v>41.74728</v>
      </c>
      <c r="BO6" s="8">
        <f t="shared" si="17"/>
        <v>42.1914</v>
      </c>
      <c r="BP6" s="8">
        <f t="shared" si="17"/>
        <v>42.63552</v>
      </c>
      <c r="BQ6" s="8">
        <f t="shared" si="17"/>
        <v>43.07964</v>
      </c>
      <c r="BR6" s="8">
        <f t="shared" si="17"/>
        <v>43.52376</v>
      </c>
      <c r="BS6" s="8">
        <f t="shared" si="17"/>
        <v>43.96788</v>
      </c>
      <c r="BT6" s="8">
        <f t="shared" si="17"/>
        <v>44.412</v>
      </c>
      <c r="BU6" s="8">
        <f t="shared" si="17"/>
        <v>44.85612</v>
      </c>
      <c r="BV6" s="8">
        <f t="shared" si="17"/>
        <v>45.30024</v>
      </c>
      <c r="BW6" s="8">
        <f t="shared" si="17"/>
        <v>45.74436</v>
      </c>
      <c r="BX6" s="8">
        <f t="shared" si="17"/>
        <v>46.18848</v>
      </c>
      <c r="BY6" s="8">
        <f t="shared" si="17"/>
        <v>46.6326</v>
      </c>
      <c r="BZ6" s="8">
        <f t="shared" si="17"/>
        <v>47.07672</v>
      </c>
      <c r="CA6" s="8">
        <f t="shared" si="17"/>
        <v>47.52084</v>
      </c>
      <c r="CB6" s="8">
        <f t="shared" si="17"/>
        <v>47.96496</v>
      </c>
      <c r="CC6" s="8">
        <f t="shared" si="17"/>
        <v>48.40908</v>
      </c>
      <c r="CD6" s="8">
        <f t="shared" si="17"/>
        <v>48.8532</v>
      </c>
      <c r="CE6" s="8">
        <f t="shared" si="17"/>
        <v>49.29732</v>
      </c>
      <c r="CF6" s="8">
        <f t="shared" si="17"/>
        <v>49.74144</v>
      </c>
      <c r="CG6" s="8">
        <f t="shared" si="17"/>
        <v>50.18556</v>
      </c>
      <c r="CH6" s="8">
        <f t="shared" si="17"/>
        <v>50.62968</v>
      </c>
      <c r="CI6" s="8">
        <f t="shared" si="17"/>
        <v>51.0738</v>
      </c>
      <c r="CJ6" s="8">
        <f t="shared" si="17"/>
        <v>51.51792</v>
      </c>
      <c r="CK6" s="8">
        <f t="shared" si="17"/>
        <v>51.96204</v>
      </c>
      <c r="CL6" s="8">
        <f t="shared" si="17"/>
        <v>52.40616</v>
      </c>
      <c r="CM6" s="8">
        <f t="shared" si="17"/>
        <v>52.85028</v>
      </c>
      <c r="CN6" s="8">
        <f t="shared" si="17"/>
        <v>53.2944</v>
      </c>
      <c r="CO6" s="8">
        <f t="shared" si="17"/>
        <v>53.73852</v>
      </c>
      <c r="CP6" s="8">
        <f t="shared" si="17"/>
        <v>54.18264</v>
      </c>
      <c r="CQ6" s="8">
        <f t="shared" si="17"/>
        <v>54.62676</v>
      </c>
      <c r="CR6" s="8">
        <f t="shared" si="17"/>
        <v>55.07088</v>
      </c>
      <c r="CS6" s="8">
        <f t="shared" si="17"/>
        <v>55.515</v>
      </c>
      <c r="CT6" s="8">
        <f t="shared" si="17"/>
        <v>55.95912</v>
      </c>
      <c r="CU6" s="8">
        <f t="shared" si="17"/>
        <v>56.40324</v>
      </c>
      <c r="CV6" s="8">
        <f t="shared" si="17"/>
        <v>56.84736</v>
      </c>
      <c r="CW6" s="8">
        <f t="shared" si="17"/>
        <v>57.29148</v>
      </c>
      <c r="CX6" s="8">
        <f t="shared" si="17"/>
        <v>57.7356</v>
      </c>
      <c r="CY6" s="8">
        <f t="shared" si="17"/>
        <v>58.17972</v>
      </c>
      <c r="CZ6" s="8">
        <f t="shared" si="17"/>
        <v>58.62384</v>
      </c>
      <c r="DA6" s="8">
        <f t="shared" si="17"/>
        <v>59.06796</v>
      </c>
      <c r="DB6" s="8">
        <f t="shared" si="17"/>
        <v>59.51208</v>
      </c>
      <c r="DC6" s="8">
        <f t="shared" si="17"/>
        <v>59.9562</v>
      </c>
      <c r="DD6" s="8">
        <f t="shared" si="17"/>
        <v>60.40032</v>
      </c>
      <c r="DE6" s="8">
        <f t="shared" si="17"/>
        <v>60.84444</v>
      </c>
      <c r="DF6" s="8">
        <f t="shared" si="17"/>
        <v>61.28856</v>
      </c>
      <c r="DG6" s="8">
        <f t="shared" si="17"/>
        <v>61.73268</v>
      </c>
      <c r="DH6" s="8">
        <f t="shared" si="17"/>
        <v>62.1768</v>
      </c>
      <c r="DI6" s="8">
        <f t="shared" si="17"/>
        <v>62.62092</v>
      </c>
      <c r="DJ6" s="8">
        <f t="shared" si="17"/>
        <v>63.06504</v>
      </c>
      <c r="DK6" s="8">
        <f t="shared" si="17"/>
        <v>63.50916</v>
      </c>
      <c r="DL6" s="8">
        <f t="shared" si="17"/>
        <v>63.95328</v>
      </c>
      <c r="DM6" s="8">
        <f t="shared" si="17"/>
        <v>64.3974</v>
      </c>
      <c r="DN6" s="8">
        <f t="shared" si="17"/>
        <v>64.84152</v>
      </c>
      <c r="DO6" s="8">
        <f t="shared" si="17"/>
        <v>65.28564</v>
      </c>
      <c r="DP6" s="8">
        <f t="shared" si="17"/>
        <v>65.72976</v>
      </c>
      <c r="DQ6" s="8">
        <f t="shared" si="17"/>
        <v>66.17388</v>
      </c>
      <c r="DR6" s="8">
        <f t="shared" si="17"/>
        <v>66.618</v>
      </c>
      <c r="DS6" s="8">
        <f t="shared" si="17"/>
        <v>67.06212</v>
      </c>
      <c r="DT6" s="8">
        <f t="shared" si="17"/>
        <v>67.50624</v>
      </c>
      <c r="DU6" s="8">
        <f t="shared" si="17"/>
        <v>67.95036</v>
      </c>
      <c r="DV6" s="8">
        <f t="shared" si="17"/>
        <v>68.39448</v>
      </c>
      <c r="DW6" s="8">
        <f t="shared" si="17"/>
        <v>68.8386</v>
      </c>
      <c r="DX6" s="8">
        <f t="shared" si="17"/>
        <v>69.28272</v>
      </c>
      <c r="DY6" s="8">
        <f t="shared" si="17"/>
        <v>69.72684</v>
      </c>
      <c r="DZ6" s="8">
        <f t="shared" ref="DZ6:GK6" si="18">0.03701*$A6*DZ$1</f>
        <v>70.17096</v>
      </c>
      <c r="EA6" s="8">
        <f t="shared" si="18"/>
        <v>70.61508</v>
      </c>
      <c r="EB6" s="8">
        <f t="shared" si="18"/>
        <v>71.0592</v>
      </c>
      <c r="EC6" s="8">
        <f t="shared" si="18"/>
        <v>71.50332</v>
      </c>
      <c r="ED6" s="8">
        <f t="shared" si="18"/>
        <v>71.94744</v>
      </c>
      <c r="EE6" s="8">
        <f t="shared" si="18"/>
        <v>72.39156</v>
      </c>
      <c r="EF6" s="8">
        <f t="shared" si="18"/>
        <v>72.83568</v>
      </c>
      <c r="EG6" s="8">
        <f t="shared" si="18"/>
        <v>73.2798</v>
      </c>
      <c r="EH6" s="8">
        <f t="shared" si="18"/>
        <v>73.72392</v>
      </c>
      <c r="EI6" s="8">
        <f t="shared" si="18"/>
        <v>74.16804</v>
      </c>
      <c r="EJ6" s="8">
        <f t="shared" si="18"/>
        <v>74.61216</v>
      </c>
      <c r="EK6" s="8">
        <f t="shared" si="18"/>
        <v>75.05628</v>
      </c>
      <c r="EL6" s="8">
        <f t="shared" si="18"/>
        <v>75.5004</v>
      </c>
      <c r="EM6" s="8">
        <f t="shared" si="18"/>
        <v>75.94452</v>
      </c>
      <c r="EN6" s="8">
        <f t="shared" si="18"/>
        <v>76.38864</v>
      </c>
      <c r="EO6" s="8">
        <f t="shared" si="18"/>
        <v>76.83276</v>
      </c>
      <c r="EP6" s="8">
        <f t="shared" si="18"/>
        <v>77.27688</v>
      </c>
      <c r="EQ6" s="8">
        <f t="shared" si="18"/>
        <v>77.721</v>
      </c>
      <c r="ER6" s="8">
        <f t="shared" si="18"/>
        <v>78.16512</v>
      </c>
      <c r="ES6" s="8">
        <f t="shared" si="18"/>
        <v>78.60924</v>
      </c>
      <c r="ET6" s="8">
        <f t="shared" si="18"/>
        <v>79.05336</v>
      </c>
      <c r="EU6" s="8">
        <f t="shared" si="18"/>
        <v>79.49748</v>
      </c>
      <c r="EV6" s="8">
        <f t="shared" si="18"/>
        <v>79.9416</v>
      </c>
      <c r="EW6" s="8">
        <f t="shared" si="18"/>
        <v>80.38572</v>
      </c>
      <c r="EX6" s="8">
        <f t="shared" si="18"/>
        <v>80.82984</v>
      </c>
      <c r="EY6" s="8">
        <f t="shared" si="18"/>
        <v>81.27396</v>
      </c>
      <c r="EZ6" s="8">
        <f t="shared" si="18"/>
        <v>81.71808</v>
      </c>
      <c r="FA6" s="8">
        <f t="shared" si="18"/>
        <v>82.1622</v>
      </c>
      <c r="FB6" s="8">
        <f t="shared" si="18"/>
        <v>82.60632</v>
      </c>
      <c r="FC6" s="8">
        <f t="shared" si="18"/>
        <v>83.05044</v>
      </c>
      <c r="FD6" s="8">
        <f t="shared" si="18"/>
        <v>83.49456</v>
      </c>
      <c r="FE6" s="8">
        <f t="shared" si="18"/>
        <v>83.93868</v>
      </c>
      <c r="FF6" s="8">
        <f t="shared" si="18"/>
        <v>84.3828</v>
      </c>
      <c r="FG6" s="8">
        <f t="shared" si="18"/>
        <v>84.82692</v>
      </c>
      <c r="FH6" s="8">
        <f t="shared" si="18"/>
        <v>85.27104</v>
      </c>
      <c r="FI6" s="8">
        <f t="shared" si="18"/>
        <v>85.71516</v>
      </c>
      <c r="FJ6" s="8">
        <f t="shared" si="18"/>
        <v>86.15928</v>
      </c>
      <c r="FK6" s="8">
        <f t="shared" si="18"/>
        <v>86.6034</v>
      </c>
      <c r="FL6" s="8">
        <f t="shared" si="18"/>
        <v>87.04752</v>
      </c>
      <c r="FM6" s="8">
        <f t="shared" si="18"/>
        <v>87.49164</v>
      </c>
      <c r="FN6" s="8">
        <f t="shared" si="18"/>
        <v>87.93576</v>
      </c>
      <c r="FO6" s="8">
        <f t="shared" si="18"/>
        <v>88.37988</v>
      </c>
      <c r="FP6" s="8">
        <f t="shared" si="18"/>
        <v>88.824</v>
      </c>
      <c r="FQ6" s="8">
        <f t="shared" si="18"/>
        <v>89.26812</v>
      </c>
      <c r="FR6" s="8">
        <f t="shared" si="18"/>
        <v>89.71224</v>
      </c>
      <c r="FS6" s="8">
        <f t="shared" si="18"/>
        <v>90.15636</v>
      </c>
      <c r="FT6" s="8">
        <f t="shared" si="18"/>
        <v>90.60048</v>
      </c>
      <c r="FU6" s="8">
        <f t="shared" si="18"/>
        <v>91.0446</v>
      </c>
      <c r="FV6" s="8">
        <f t="shared" si="18"/>
        <v>91.48872</v>
      </c>
      <c r="FW6" s="8">
        <f t="shared" si="18"/>
        <v>91.93284</v>
      </c>
      <c r="FX6" s="8">
        <f t="shared" si="18"/>
        <v>92.37696</v>
      </c>
      <c r="FY6" s="8">
        <f t="shared" si="18"/>
        <v>92.82108</v>
      </c>
      <c r="FZ6" s="8">
        <f t="shared" si="18"/>
        <v>93.2652</v>
      </c>
      <c r="GA6" s="8">
        <f t="shared" si="18"/>
        <v>93.70932</v>
      </c>
      <c r="GB6" s="8">
        <f t="shared" si="18"/>
        <v>94.15344</v>
      </c>
      <c r="GC6" s="8">
        <f t="shared" si="18"/>
        <v>94.59756</v>
      </c>
      <c r="GD6" s="8">
        <f t="shared" si="18"/>
        <v>95.04168</v>
      </c>
      <c r="GE6" s="8">
        <f t="shared" si="18"/>
        <v>95.4858</v>
      </c>
      <c r="GF6" s="8">
        <f t="shared" si="18"/>
        <v>95.92992</v>
      </c>
      <c r="GG6" s="8">
        <f t="shared" si="18"/>
        <v>96.37404</v>
      </c>
      <c r="GH6" s="8">
        <f t="shared" si="18"/>
        <v>96.81816</v>
      </c>
      <c r="GI6" s="8">
        <f t="shared" si="18"/>
        <v>97.26228</v>
      </c>
      <c r="GJ6" s="8">
        <f t="shared" si="18"/>
        <v>97.7064</v>
      </c>
      <c r="GK6" s="8">
        <f t="shared" si="18"/>
        <v>98.15052</v>
      </c>
      <c r="GL6" s="8">
        <f t="shared" ref="GL6:HO6" si="19">0.03701*$A6*GL$1</f>
        <v>98.59464</v>
      </c>
      <c r="GM6" s="8">
        <f t="shared" si="19"/>
        <v>99.03876</v>
      </c>
      <c r="GN6" s="8">
        <f t="shared" si="19"/>
        <v>99.48288</v>
      </c>
      <c r="GO6" s="8">
        <f t="shared" si="19"/>
        <v>99.927</v>
      </c>
      <c r="GP6" s="8">
        <f t="shared" si="19"/>
        <v>100.37112</v>
      </c>
      <c r="GQ6" s="8">
        <f t="shared" si="19"/>
        <v>100.81524</v>
      </c>
      <c r="GR6" s="8">
        <f t="shared" si="19"/>
        <v>101.25936</v>
      </c>
      <c r="GS6" s="8">
        <f t="shared" si="19"/>
        <v>101.70348</v>
      </c>
      <c r="GT6" s="8">
        <f t="shared" si="19"/>
        <v>102.1476</v>
      </c>
      <c r="GU6" s="8">
        <f t="shared" si="19"/>
        <v>102.59172</v>
      </c>
      <c r="GV6" s="8">
        <f t="shared" si="19"/>
        <v>103.03584</v>
      </c>
      <c r="GW6" s="8">
        <f t="shared" si="19"/>
        <v>103.47996</v>
      </c>
      <c r="GX6" s="8">
        <f t="shared" si="19"/>
        <v>103.92408</v>
      </c>
      <c r="GY6" s="8">
        <f t="shared" si="19"/>
        <v>104.3682</v>
      </c>
      <c r="GZ6" s="8">
        <f t="shared" si="19"/>
        <v>104.81232</v>
      </c>
      <c r="HA6" s="8">
        <f t="shared" si="19"/>
        <v>105.25644</v>
      </c>
      <c r="HB6" s="8">
        <f t="shared" si="19"/>
        <v>105.70056</v>
      </c>
      <c r="HC6" s="8">
        <f t="shared" si="19"/>
        <v>106.14468</v>
      </c>
      <c r="HD6" s="9">
        <f t="shared" si="19"/>
        <v>106.5888</v>
      </c>
      <c r="HE6" s="8">
        <f t="shared" si="19"/>
        <v>111.03</v>
      </c>
      <c r="HF6" s="8">
        <f t="shared" si="19"/>
        <v>111.47412</v>
      </c>
      <c r="HG6" s="8">
        <f t="shared" si="19"/>
        <v>111.91824</v>
      </c>
      <c r="HH6" s="9">
        <f t="shared" si="19"/>
        <v>112.36236</v>
      </c>
      <c r="HI6" s="8">
        <f t="shared" si="19"/>
        <v>112.80648</v>
      </c>
      <c r="HJ6" s="8">
        <f t="shared" si="19"/>
        <v>113.2506</v>
      </c>
      <c r="HK6" s="8">
        <f t="shared" si="19"/>
        <v>113.69472</v>
      </c>
      <c r="HL6" s="9">
        <f t="shared" si="19"/>
        <v>114.13884</v>
      </c>
      <c r="HM6" s="8">
        <f t="shared" si="19"/>
        <v>114.58296</v>
      </c>
      <c r="HN6" s="8">
        <f t="shared" si="19"/>
        <v>115.02708</v>
      </c>
      <c r="HO6" s="8">
        <f t="shared" si="19"/>
        <v>115.4712</v>
      </c>
    </row>
    <row r="7" s="1" customFormat="1" ht="30" customHeight="1" spans="1:223">
      <c r="A7" s="7">
        <v>12.5</v>
      </c>
      <c r="B7" s="8">
        <f t="shared" ref="B7:BM7" si="20">0.03701*$A7*B$1</f>
        <v>13.87875</v>
      </c>
      <c r="C7" s="8">
        <f t="shared" si="20"/>
        <v>14.341375</v>
      </c>
      <c r="D7" s="8">
        <f t="shared" si="20"/>
        <v>14.804</v>
      </c>
      <c r="E7" s="8">
        <f t="shared" si="20"/>
        <v>15.266625</v>
      </c>
      <c r="F7" s="8">
        <f t="shared" si="20"/>
        <v>15.72925</v>
      </c>
      <c r="G7" s="8">
        <f t="shared" si="20"/>
        <v>16.191875</v>
      </c>
      <c r="H7" s="8">
        <f t="shared" si="20"/>
        <v>16.6545</v>
      </c>
      <c r="I7" s="8">
        <f t="shared" si="20"/>
        <v>17.117125</v>
      </c>
      <c r="J7" s="8">
        <f t="shared" si="20"/>
        <v>17.57975</v>
      </c>
      <c r="K7" s="8">
        <f t="shared" si="20"/>
        <v>18.042375</v>
      </c>
      <c r="L7" s="8">
        <f t="shared" si="20"/>
        <v>18.505</v>
      </c>
      <c r="M7" s="8">
        <f t="shared" si="20"/>
        <v>18.967625</v>
      </c>
      <c r="N7" s="8">
        <f t="shared" si="20"/>
        <v>19.43025</v>
      </c>
      <c r="O7" s="8">
        <f t="shared" si="20"/>
        <v>19.892875</v>
      </c>
      <c r="P7" s="8">
        <f t="shared" si="20"/>
        <v>20.3555</v>
      </c>
      <c r="Q7" s="8">
        <f t="shared" si="20"/>
        <v>20.818125</v>
      </c>
      <c r="R7" s="8">
        <f t="shared" si="20"/>
        <v>21.28075</v>
      </c>
      <c r="S7" s="8">
        <f t="shared" si="20"/>
        <v>21.743375</v>
      </c>
      <c r="T7" s="8">
        <f t="shared" si="20"/>
        <v>22.206</v>
      </c>
      <c r="U7" s="8">
        <f t="shared" si="20"/>
        <v>22.668625</v>
      </c>
      <c r="V7" s="8">
        <f t="shared" si="20"/>
        <v>23.13125</v>
      </c>
      <c r="W7" s="8">
        <f t="shared" si="20"/>
        <v>23.593875</v>
      </c>
      <c r="X7" s="8">
        <f t="shared" si="20"/>
        <v>24.0565</v>
      </c>
      <c r="Y7" s="8">
        <f t="shared" si="20"/>
        <v>24.519125</v>
      </c>
      <c r="Z7" s="8">
        <f t="shared" si="20"/>
        <v>24.98175</v>
      </c>
      <c r="AA7" s="8">
        <f t="shared" si="20"/>
        <v>25.444375</v>
      </c>
      <c r="AB7" s="8">
        <f t="shared" si="20"/>
        <v>25.907</v>
      </c>
      <c r="AC7" s="8">
        <f t="shared" si="20"/>
        <v>26.369625</v>
      </c>
      <c r="AD7" s="8">
        <f t="shared" si="20"/>
        <v>26.83225</v>
      </c>
      <c r="AE7" s="8">
        <f t="shared" si="20"/>
        <v>27.294875</v>
      </c>
      <c r="AF7" s="8">
        <f t="shared" si="20"/>
        <v>27.7575</v>
      </c>
      <c r="AG7" s="8">
        <f t="shared" si="20"/>
        <v>28.220125</v>
      </c>
      <c r="AH7" s="8">
        <f t="shared" si="20"/>
        <v>28.68275</v>
      </c>
      <c r="AI7" s="8">
        <f t="shared" si="20"/>
        <v>29.145375</v>
      </c>
      <c r="AJ7" s="8">
        <f t="shared" si="20"/>
        <v>29.608</v>
      </c>
      <c r="AK7" s="8">
        <f t="shared" si="20"/>
        <v>30.070625</v>
      </c>
      <c r="AL7" s="8">
        <f t="shared" si="20"/>
        <v>30.53325</v>
      </c>
      <c r="AM7" s="8">
        <f t="shared" si="20"/>
        <v>30.995875</v>
      </c>
      <c r="AN7" s="8">
        <f t="shared" si="20"/>
        <v>31.4585</v>
      </c>
      <c r="AO7" s="8">
        <f t="shared" si="20"/>
        <v>31.921125</v>
      </c>
      <c r="AP7" s="8">
        <f t="shared" si="20"/>
        <v>32.38375</v>
      </c>
      <c r="AQ7" s="8">
        <f t="shared" si="20"/>
        <v>32.846375</v>
      </c>
      <c r="AR7" s="8">
        <f t="shared" si="20"/>
        <v>33.309</v>
      </c>
      <c r="AS7" s="8">
        <f t="shared" si="20"/>
        <v>33.771625</v>
      </c>
      <c r="AT7" s="8">
        <f t="shared" si="20"/>
        <v>34.23425</v>
      </c>
      <c r="AU7" s="8">
        <f t="shared" si="20"/>
        <v>34.696875</v>
      </c>
      <c r="AV7" s="8">
        <f t="shared" si="20"/>
        <v>35.1595</v>
      </c>
      <c r="AW7" s="8">
        <f t="shared" si="20"/>
        <v>35.622125</v>
      </c>
      <c r="AX7" s="8">
        <f t="shared" si="20"/>
        <v>36.08475</v>
      </c>
      <c r="AY7" s="8">
        <f t="shared" si="20"/>
        <v>36.547375</v>
      </c>
      <c r="AZ7" s="8">
        <f t="shared" si="20"/>
        <v>37.01</v>
      </c>
      <c r="BA7" s="8">
        <f t="shared" si="20"/>
        <v>37.472625</v>
      </c>
      <c r="BB7" s="8">
        <f t="shared" si="20"/>
        <v>37.93525</v>
      </c>
      <c r="BC7" s="8">
        <f t="shared" si="20"/>
        <v>38.397875</v>
      </c>
      <c r="BD7" s="8">
        <f t="shared" si="20"/>
        <v>38.8605</v>
      </c>
      <c r="BE7" s="8">
        <f t="shared" si="20"/>
        <v>39.323125</v>
      </c>
      <c r="BF7" s="8">
        <f t="shared" si="20"/>
        <v>39.78575</v>
      </c>
      <c r="BG7" s="8">
        <f t="shared" si="20"/>
        <v>40.248375</v>
      </c>
      <c r="BH7" s="8">
        <f t="shared" si="20"/>
        <v>40.711</v>
      </c>
      <c r="BI7" s="8">
        <f t="shared" si="20"/>
        <v>41.173625</v>
      </c>
      <c r="BJ7" s="8">
        <f t="shared" si="20"/>
        <v>41.63625</v>
      </c>
      <c r="BK7" s="8">
        <f t="shared" si="20"/>
        <v>42.098875</v>
      </c>
      <c r="BL7" s="8">
        <f t="shared" si="20"/>
        <v>42.5615</v>
      </c>
      <c r="BM7" s="8">
        <f t="shared" si="20"/>
        <v>43.024125</v>
      </c>
      <c r="BN7" s="8">
        <f t="shared" ref="BN7:DY7" si="21">0.03701*$A7*BN$1</f>
        <v>43.48675</v>
      </c>
      <c r="BO7" s="8">
        <f t="shared" si="21"/>
        <v>43.949375</v>
      </c>
      <c r="BP7" s="8">
        <f t="shared" si="21"/>
        <v>44.412</v>
      </c>
      <c r="BQ7" s="8">
        <f t="shared" si="21"/>
        <v>44.874625</v>
      </c>
      <c r="BR7" s="8">
        <f t="shared" si="21"/>
        <v>45.33725</v>
      </c>
      <c r="BS7" s="8">
        <f t="shared" si="21"/>
        <v>45.799875</v>
      </c>
      <c r="BT7" s="8">
        <f t="shared" si="21"/>
        <v>46.2625</v>
      </c>
      <c r="BU7" s="8">
        <f t="shared" si="21"/>
        <v>46.725125</v>
      </c>
      <c r="BV7" s="8">
        <f t="shared" si="21"/>
        <v>47.18775</v>
      </c>
      <c r="BW7" s="8">
        <f t="shared" si="21"/>
        <v>47.650375</v>
      </c>
      <c r="BX7" s="8">
        <f t="shared" si="21"/>
        <v>48.113</v>
      </c>
      <c r="BY7" s="8">
        <f t="shared" si="21"/>
        <v>48.575625</v>
      </c>
      <c r="BZ7" s="8">
        <f t="shared" si="21"/>
        <v>49.03825</v>
      </c>
      <c r="CA7" s="8">
        <f t="shared" si="21"/>
        <v>49.500875</v>
      </c>
      <c r="CB7" s="8">
        <f t="shared" si="21"/>
        <v>49.9635</v>
      </c>
      <c r="CC7" s="8">
        <f t="shared" si="21"/>
        <v>50.426125</v>
      </c>
      <c r="CD7" s="8">
        <f t="shared" si="21"/>
        <v>50.88875</v>
      </c>
      <c r="CE7" s="8">
        <f t="shared" si="21"/>
        <v>51.351375</v>
      </c>
      <c r="CF7" s="8">
        <f t="shared" si="21"/>
        <v>51.814</v>
      </c>
      <c r="CG7" s="8">
        <f t="shared" si="21"/>
        <v>52.276625</v>
      </c>
      <c r="CH7" s="8">
        <f t="shared" si="21"/>
        <v>52.73925</v>
      </c>
      <c r="CI7" s="8">
        <f t="shared" si="21"/>
        <v>53.201875</v>
      </c>
      <c r="CJ7" s="8">
        <f t="shared" si="21"/>
        <v>53.6645</v>
      </c>
      <c r="CK7" s="8">
        <f t="shared" si="21"/>
        <v>54.127125</v>
      </c>
      <c r="CL7" s="8">
        <f t="shared" si="21"/>
        <v>54.58975</v>
      </c>
      <c r="CM7" s="8">
        <f t="shared" si="21"/>
        <v>55.052375</v>
      </c>
      <c r="CN7" s="8">
        <f t="shared" si="21"/>
        <v>55.515</v>
      </c>
      <c r="CO7" s="8">
        <f t="shared" si="21"/>
        <v>55.977625</v>
      </c>
      <c r="CP7" s="8">
        <f t="shared" si="21"/>
        <v>56.44025</v>
      </c>
      <c r="CQ7" s="8">
        <f t="shared" si="21"/>
        <v>56.902875</v>
      </c>
      <c r="CR7" s="8">
        <f t="shared" si="21"/>
        <v>57.3655</v>
      </c>
      <c r="CS7" s="8">
        <f t="shared" si="21"/>
        <v>57.828125</v>
      </c>
      <c r="CT7" s="8">
        <f t="shared" si="21"/>
        <v>58.29075</v>
      </c>
      <c r="CU7" s="8">
        <f t="shared" si="21"/>
        <v>58.753375</v>
      </c>
      <c r="CV7" s="8">
        <f t="shared" si="21"/>
        <v>59.216</v>
      </c>
      <c r="CW7" s="8">
        <f t="shared" si="21"/>
        <v>59.678625</v>
      </c>
      <c r="CX7" s="8">
        <f t="shared" si="21"/>
        <v>60.14125</v>
      </c>
      <c r="CY7" s="8">
        <f t="shared" si="21"/>
        <v>60.603875</v>
      </c>
      <c r="CZ7" s="8">
        <f t="shared" si="21"/>
        <v>61.0665</v>
      </c>
      <c r="DA7" s="8">
        <f t="shared" si="21"/>
        <v>61.529125</v>
      </c>
      <c r="DB7" s="8">
        <f t="shared" si="21"/>
        <v>61.99175</v>
      </c>
      <c r="DC7" s="8">
        <f t="shared" si="21"/>
        <v>62.454375</v>
      </c>
      <c r="DD7" s="8">
        <f t="shared" si="21"/>
        <v>62.917</v>
      </c>
      <c r="DE7" s="8">
        <f t="shared" si="21"/>
        <v>63.379625</v>
      </c>
      <c r="DF7" s="8">
        <f t="shared" si="21"/>
        <v>63.84225</v>
      </c>
      <c r="DG7" s="8">
        <f t="shared" si="21"/>
        <v>64.304875</v>
      </c>
      <c r="DH7" s="8">
        <f t="shared" si="21"/>
        <v>64.7675</v>
      </c>
      <c r="DI7" s="8">
        <f t="shared" si="21"/>
        <v>65.230125</v>
      </c>
      <c r="DJ7" s="8">
        <f t="shared" si="21"/>
        <v>65.69275</v>
      </c>
      <c r="DK7" s="8">
        <f t="shared" si="21"/>
        <v>66.155375</v>
      </c>
      <c r="DL7" s="8">
        <f t="shared" si="21"/>
        <v>66.618</v>
      </c>
      <c r="DM7" s="8">
        <f t="shared" si="21"/>
        <v>67.080625</v>
      </c>
      <c r="DN7" s="8">
        <f t="shared" si="21"/>
        <v>67.54325</v>
      </c>
      <c r="DO7" s="8">
        <f t="shared" si="21"/>
        <v>68.005875</v>
      </c>
      <c r="DP7" s="8">
        <f t="shared" si="21"/>
        <v>68.4685</v>
      </c>
      <c r="DQ7" s="8">
        <f t="shared" si="21"/>
        <v>68.931125</v>
      </c>
      <c r="DR7" s="8">
        <f t="shared" si="21"/>
        <v>69.39375</v>
      </c>
      <c r="DS7" s="8">
        <f t="shared" si="21"/>
        <v>69.856375</v>
      </c>
      <c r="DT7" s="8">
        <f t="shared" si="21"/>
        <v>70.319</v>
      </c>
      <c r="DU7" s="8">
        <f t="shared" si="21"/>
        <v>70.781625</v>
      </c>
      <c r="DV7" s="8">
        <f t="shared" si="21"/>
        <v>71.24425</v>
      </c>
      <c r="DW7" s="8">
        <f t="shared" si="21"/>
        <v>71.706875</v>
      </c>
      <c r="DX7" s="8">
        <f t="shared" si="21"/>
        <v>72.1695</v>
      </c>
      <c r="DY7" s="8">
        <f t="shared" si="21"/>
        <v>72.632125</v>
      </c>
      <c r="DZ7" s="8">
        <f t="shared" ref="DZ7:GK7" si="22">0.03701*$A7*DZ$1</f>
        <v>73.09475</v>
      </c>
      <c r="EA7" s="8">
        <f t="shared" si="22"/>
        <v>73.557375</v>
      </c>
      <c r="EB7" s="8">
        <f t="shared" si="22"/>
        <v>74.02</v>
      </c>
      <c r="EC7" s="8">
        <f t="shared" si="22"/>
        <v>74.482625</v>
      </c>
      <c r="ED7" s="8">
        <f t="shared" si="22"/>
        <v>74.94525</v>
      </c>
      <c r="EE7" s="8">
        <f t="shared" si="22"/>
        <v>75.407875</v>
      </c>
      <c r="EF7" s="8">
        <f t="shared" si="22"/>
        <v>75.8705</v>
      </c>
      <c r="EG7" s="8">
        <f t="shared" si="22"/>
        <v>76.333125</v>
      </c>
      <c r="EH7" s="8">
        <f t="shared" si="22"/>
        <v>76.79575</v>
      </c>
      <c r="EI7" s="8">
        <f t="shared" si="22"/>
        <v>77.258375</v>
      </c>
      <c r="EJ7" s="8">
        <f t="shared" si="22"/>
        <v>77.721</v>
      </c>
      <c r="EK7" s="8">
        <f t="shared" si="22"/>
        <v>78.183625</v>
      </c>
      <c r="EL7" s="8">
        <f t="shared" si="22"/>
        <v>78.64625</v>
      </c>
      <c r="EM7" s="8">
        <f t="shared" si="22"/>
        <v>79.108875</v>
      </c>
      <c r="EN7" s="8">
        <f t="shared" si="22"/>
        <v>79.5715</v>
      </c>
      <c r="EO7" s="8">
        <f t="shared" si="22"/>
        <v>80.034125</v>
      </c>
      <c r="EP7" s="8">
        <f t="shared" si="22"/>
        <v>80.49675</v>
      </c>
      <c r="EQ7" s="8">
        <f t="shared" si="22"/>
        <v>80.959375</v>
      </c>
      <c r="ER7" s="8">
        <f t="shared" si="22"/>
        <v>81.422</v>
      </c>
      <c r="ES7" s="8">
        <f t="shared" si="22"/>
        <v>81.884625</v>
      </c>
      <c r="ET7" s="8">
        <f t="shared" si="22"/>
        <v>82.34725</v>
      </c>
      <c r="EU7" s="8">
        <f t="shared" si="22"/>
        <v>82.809875</v>
      </c>
      <c r="EV7" s="8">
        <f t="shared" si="22"/>
        <v>83.2725</v>
      </c>
      <c r="EW7" s="8">
        <f t="shared" si="22"/>
        <v>83.735125</v>
      </c>
      <c r="EX7" s="8">
        <f t="shared" si="22"/>
        <v>84.19775</v>
      </c>
      <c r="EY7" s="8">
        <f t="shared" si="22"/>
        <v>84.660375</v>
      </c>
      <c r="EZ7" s="8">
        <f t="shared" si="22"/>
        <v>85.123</v>
      </c>
      <c r="FA7" s="8">
        <f t="shared" si="22"/>
        <v>85.585625</v>
      </c>
      <c r="FB7" s="8">
        <f t="shared" si="22"/>
        <v>86.04825</v>
      </c>
      <c r="FC7" s="8">
        <f t="shared" si="22"/>
        <v>86.510875</v>
      </c>
      <c r="FD7" s="8">
        <f t="shared" si="22"/>
        <v>86.9735</v>
      </c>
      <c r="FE7" s="8">
        <f t="shared" si="22"/>
        <v>87.436125</v>
      </c>
      <c r="FF7" s="8">
        <f t="shared" si="22"/>
        <v>87.89875</v>
      </c>
      <c r="FG7" s="8">
        <f t="shared" si="22"/>
        <v>88.361375</v>
      </c>
      <c r="FH7" s="8">
        <f t="shared" si="22"/>
        <v>88.824</v>
      </c>
      <c r="FI7" s="8">
        <f t="shared" si="22"/>
        <v>89.286625</v>
      </c>
      <c r="FJ7" s="8">
        <f t="shared" si="22"/>
        <v>89.74925</v>
      </c>
      <c r="FK7" s="8">
        <f t="shared" si="22"/>
        <v>90.211875</v>
      </c>
      <c r="FL7" s="8">
        <f t="shared" si="22"/>
        <v>90.6745</v>
      </c>
      <c r="FM7" s="8">
        <f t="shared" si="22"/>
        <v>91.137125</v>
      </c>
      <c r="FN7" s="8">
        <f t="shared" si="22"/>
        <v>91.59975</v>
      </c>
      <c r="FO7" s="8">
        <f t="shared" si="22"/>
        <v>92.062375</v>
      </c>
      <c r="FP7" s="8">
        <f t="shared" si="22"/>
        <v>92.525</v>
      </c>
      <c r="FQ7" s="8">
        <f t="shared" si="22"/>
        <v>92.987625</v>
      </c>
      <c r="FR7" s="8">
        <f t="shared" si="22"/>
        <v>93.45025</v>
      </c>
      <c r="FS7" s="8">
        <f t="shared" si="22"/>
        <v>93.912875</v>
      </c>
      <c r="FT7" s="8">
        <f t="shared" si="22"/>
        <v>94.3755</v>
      </c>
      <c r="FU7" s="8">
        <f t="shared" si="22"/>
        <v>94.838125</v>
      </c>
      <c r="FV7" s="8">
        <f t="shared" si="22"/>
        <v>95.30075</v>
      </c>
      <c r="FW7" s="8">
        <f t="shared" si="22"/>
        <v>95.763375</v>
      </c>
      <c r="FX7" s="8">
        <f t="shared" si="22"/>
        <v>96.226</v>
      </c>
      <c r="FY7" s="8">
        <f t="shared" si="22"/>
        <v>96.688625</v>
      </c>
      <c r="FZ7" s="8">
        <f t="shared" si="22"/>
        <v>97.15125</v>
      </c>
      <c r="GA7" s="8">
        <f t="shared" si="22"/>
        <v>97.613875</v>
      </c>
      <c r="GB7" s="8">
        <f t="shared" si="22"/>
        <v>98.0765</v>
      </c>
      <c r="GC7" s="8">
        <f t="shared" si="22"/>
        <v>98.539125</v>
      </c>
      <c r="GD7" s="8">
        <f t="shared" si="22"/>
        <v>99.00175</v>
      </c>
      <c r="GE7" s="8">
        <f t="shared" si="22"/>
        <v>99.464375</v>
      </c>
      <c r="GF7" s="8">
        <f t="shared" si="22"/>
        <v>99.927</v>
      </c>
      <c r="GG7" s="8">
        <f t="shared" si="22"/>
        <v>100.389625</v>
      </c>
      <c r="GH7" s="8">
        <f t="shared" si="22"/>
        <v>100.85225</v>
      </c>
      <c r="GI7" s="8">
        <f t="shared" si="22"/>
        <v>101.314875</v>
      </c>
      <c r="GJ7" s="8">
        <f t="shared" si="22"/>
        <v>101.7775</v>
      </c>
      <c r="GK7" s="8">
        <f t="shared" si="22"/>
        <v>102.240125</v>
      </c>
      <c r="GL7" s="8">
        <f t="shared" ref="GL7:HO7" si="23">0.03701*$A7*GL$1</f>
        <v>102.70275</v>
      </c>
      <c r="GM7" s="8">
        <f t="shared" si="23"/>
        <v>103.165375</v>
      </c>
      <c r="GN7" s="8">
        <f t="shared" si="23"/>
        <v>103.628</v>
      </c>
      <c r="GO7" s="8">
        <f t="shared" si="23"/>
        <v>104.090625</v>
      </c>
      <c r="GP7" s="8">
        <f t="shared" si="23"/>
        <v>104.55325</v>
      </c>
      <c r="GQ7" s="8">
        <f t="shared" si="23"/>
        <v>105.015875</v>
      </c>
      <c r="GR7" s="8">
        <f t="shared" si="23"/>
        <v>105.4785</v>
      </c>
      <c r="GS7" s="8">
        <f t="shared" si="23"/>
        <v>105.941125</v>
      </c>
      <c r="GT7" s="8">
        <f t="shared" si="23"/>
        <v>106.40375</v>
      </c>
      <c r="GU7" s="8">
        <f t="shared" si="23"/>
        <v>106.866375</v>
      </c>
      <c r="GV7" s="8">
        <f t="shared" si="23"/>
        <v>107.329</v>
      </c>
      <c r="GW7" s="8">
        <f t="shared" si="23"/>
        <v>107.791625</v>
      </c>
      <c r="GX7" s="8">
        <f t="shared" si="23"/>
        <v>108.25425</v>
      </c>
      <c r="GY7" s="8">
        <f t="shared" si="23"/>
        <v>108.716875</v>
      </c>
      <c r="GZ7" s="8">
        <f t="shared" si="23"/>
        <v>109.1795</v>
      </c>
      <c r="HA7" s="8">
        <f t="shared" si="23"/>
        <v>109.642125</v>
      </c>
      <c r="HB7" s="8">
        <f t="shared" si="23"/>
        <v>110.10475</v>
      </c>
      <c r="HC7" s="8">
        <f t="shared" si="23"/>
        <v>110.567375</v>
      </c>
      <c r="HD7" s="9">
        <f t="shared" si="23"/>
        <v>111.03</v>
      </c>
      <c r="HE7" s="8">
        <f t="shared" si="23"/>
        <v>115.65625</v>
      </c>
      <c r="HF7" s="8">
        <f t="shared" si="23"/>
        <v>116.118875</v>
      </c>
      <c r="HG7" s="8">
        <f t="shared" si="23"/>
        <v>116.5815</v>
      </c>
      <c r="HH7" s="9">
        <f t="shared" si="23"/>
        <v>117.044125</v>
      </c>
      <c r="HI7" s="8">
        <f t="shared" si="23"/>
        <v>117.50675</v>
      </c>
      <c r="HJ7" s="8">
        <f t="shared" si="23"/>
        <v>117.969375</v>
      </c>
      <c r="HK7" s="8">
        <f t="shared" si="23"/>
        <v>118.432</v>
      </c>
      <c r="HL7" s="9">
        <f t="shared" si="23"/>
        <v>118.894625</v>
      </c>
      <c r="HM7" s="8">
        <f t="shared" si="23"/>
        <v>119.35725</v>
      </c>
      <c r="HN7" s="8">
        <f t="shared" si="23"/>
        <v>119.819875</v>
      </c>
      <c r="HO7" s="8">
        <f t="shared" si="23"/>
        <v>120.2825</v>
      </c>
    </row>
    <row r="8" s="1" customFormat="1" ht="30" customHeight="1" spans="1:223">
      <c r="A8" s="7">
        <v>13</v>
      </c>
      <c r="B8" s="8">
        <f t="shared" ref="B8:BM8" si="24">0.03701*$A8*B$1</f>
        <v>14.4339</v>
      </c>
      <c r="C8" s="8">
        <f t="shared" si="24"/>
        <v>14.91503</v>
      </c>
      <c r="D8" s="8">
        <f t="shared" si="24"/>
        <v>15.39616</v>
      </c>
      <c r="E8" s="8">
        <f t="shared" si="24"/>
        <v>15.87729</v>
      </c>
      <c r="F8" s="8">
        <f t="shared" si="24"/>
        <v>16.35842</v>
      </c>
      <c r="G8" s="8">
        <f t="shared" si="24"/>
        <v>16.83955</v>
      </c>
      <c r="H8" s="8">
        <f t="shared" si="24"/>
        <v>17.32068</v>
      </c>
      <c r="I8" s="8">
        <f t="shared" si="24"/>
        <v>17.80181</v>
      </c>
      <c r="J8" s="8">
        <f t="shared" si="24"/>
        <v>18.28294</v>
      </c>
      <c r="K8" s="8">
        <f t="shared" si="24"/>
        <v>18.76407</v>
      </c>
      <c r="L8" s="8">
        <f t="shared" si="24"/>
        <v>19.2452</v>
      </c>
      <c r="M8" s="8">
        <f t="shared" si="24"/>
        <v>19.72633</v>
      </c>
      <c r="N8" s="8">
        <f t="shared" si="24"/>
        <v>20.20746</v>
      </c>
      <c r="O8" s="8">
        <f t="shared" si="24"/>
        <v>20.68859</v>
      </c>
      <c r="P8" s="8">
        <f t="shared" si="24"/>
        <v>21.16972</v>
      </c>
      <c r="Q8" s="8">
        <f t="shared" si="24"/>
        <v>21.65085</v>
      </c>
      <c r="R8" s="8">
        <f t="shared" si="24"/>
        <v>22.13198</v>
      </c>
      <c r="S8" s="8">
        <f t="shared" si="24"/>
        <v>22.61311</v>
      </c>
      <c r="T8" s="8">
        <f t="shared" si="24"/>
        <v>23.09424</v>
      </c>
      <c r="U8" s="8">
        <f t="shared" si="24"/>
        <v>23.57537</v>
      </c>
      <c r="V8" s="8">
        <f t="shared" si="24"/>
        <v>24.0565</v>
      </c>
      <c r="W8" s="8">
        <f t="shared" si="24"/>
        <v>24.53763</v>
      </c>
      <c r="X8" s="8">
        <f t="shared" si="24"/>
        <v>25.01876</v>
      </c>
      <c r="Y8" s="8">
        <f t="shared" si="24"/>
        <v>25.49989</v>
      </c>
      <c r="Z8" s="8">
        <f t="shared" si="24"/>
        <v>25.98102</v>
      </c>
      <c r="AA8" s="8">
        <f t="shared" si="24"/>
        <v>26.46215</v>
      </c>
      <c r="AB8" s="8">
        <f t="shared" si="24"/>
        <v>26.94328</v>
      </c>
      <c r="AC8" s="8">
        <f t="shared" si="24"/>
        <v>27.42441</v>
      </c>
      <c r="AD8" s="8">
        <f t="shared" si="24"/>
        <v>27.90554</v>
      </c>
      <c r="AE8" s="8">
        <f t="shared" si="24"/>
        <v>28.38667</v>
      </c>
      <c r="AF8" s="8">
        <f t="shared" si="24"/>
        <v>28.8678</v>
      </c>
      <c r="AG8" s="8">
        <f t="shared" si="24"/>
        <v>29.34893</v>
      </c>
      <c r="AH8" s="8">
        <f t="shared" si="24"/>
        <v>29.83006</v>
      </c>
      <c r="AI8" s="8">
        <f t="shared" si="24"/>
        <v>30.31119</v>
      </c>
      <c r="AJ8" s="8">
        <f t="shared" si="24"/>
        <v>30.79232</v>
      </c>
      <c r="AK8" s="8">
        <f t="shared" si="24"/>
        <v>31.27345</v>
      </c>
      <c r="AL8" s="8">
        <f t="shared" si="24"/>
        <v>31.75458</v>
      </c>
      <c r="AM8" s="8">
        <f t="shared" si="24"/>
        <v>32.23571</v>
      </c>
      <c r="AN8" s="8">
        <f t="shared" si="24"/>
        <v>32.71684</v>
      </c>
      <c r="AO8" s="8">
        <f t="shared" si="24"/>
        <v>33.19797</v>
      </c>
      <c r="AP8" s="8">
        <f t="shared" si="24"/>
        <v>33.6791</v>
      </c>
      <c r="AQ8" s="8">
        <f t="shared" si="24"/>
        <v>34.16023</v>
      </c>
      <c r="AR8" s="8">
        <f t="shared" si="24"/>
        <v>34.64136</v>
      </c>
      <c r="AS8" s="8">
        <f t="shared" si="24"/>
        <v>35.12249</v>
      </c>
      <c r="AT8" s="8">
        <f t="shared" si="24"/>
        <v>35.60362</v>
      </c>
      <c r="AU8" s="8">
        <f t="shared" si="24"/>
        <v>36.08475</v>
      </c>
      <c r="AV8" s="8">
        <f t="shared" si="24"/>
        <v>36.56588</v>
      </c>
      <c r="AW8" s="8">
        <f t="shared" si="24"/>
        <v>37.04701</v>
      </c>
      <c r="AX8" s="8">
        <f t="shared" si="24"/>
        <v>37.52814</v>
      </c>
      <c r="AY8" s="8">
        <f t="shared" si="24"/>
        <v>38.00927</v>
      </c>
      <c r="AZ8" s="8">
        <f t="shared" si="24"/>
        <v>38.4904</v>
      </c>
      <c r="BA8" s="8">
        <f t="shared" si="24"/>
        <v>38.97153</v>
      </c>
      <c r="BB8" s="8">
        <f t="shared" si="24"/>
        <v>39.45266</v>
      </c>
      <c r="BC8" s="8">
        <f t="shared" si="24"/>
        <v>39.93379</v>
      </c>
      <c r="BD8" s="8">
        <f t="shared" si="24"/>
        <v>40.41492</v>
      </c>
      <c r="BE8" s="8">
        <f t="shared" si="24"/>
        <v>40.89605</v>
      </c>
      <c r="BF8" s="8">
        <f t="shared" si="24"/>
        <v>41.37718</v>
      </c>
      <c r="BG8" s="8">
        <f t="shared" si="24"/>
        <v>41.85831</v>
      </c>
      <c r="BH8" s="8">
        <f t="shared" si="24"/>
        <v>42.33944</v>
      </c>
      <c r="BI8" s="8">
        <f t="shared" si="24"/>
        <v>42.82057</v>
      </c>
      <c r="BJ8" s="8">
        <f t="shared" si="24"/>
        <v>43.3017</v>
      </c>
      <c r="BK8" s="8">
        <f t="shared" si="24"/>
        <v>43.78283</v>
      </c>
      <c r="BL8" s="8">
        <f t="shared" si="24"/>
        <v>44.26396</v>
      </c>
      <c r="BM8" s="8">
        <f t="shared" si="24"/>
        <v>44.74509</v>
      </c>
      <c r="BN8" s="8">
        <f t="shared" ref="BN8:DY8" si="25">0.03701*$A8*BN$1</f>
        <v>45.22622</v>
      </c>
      <c r="BO8" s="8">
        <f t="shared" si="25"/>
        <v>45.70735</v>
      </c>
      <c r="BP8" s="8">
        <f t="shared" si="25"/>
        <v>46.18848</v>
      </c>
      <c r="BQ8" s="8">
        <f t="shared" si="25"/>
        <v>46.66961</v>
      </c>
      <c r="BR8" s="8">
        <f t="shared" si="25"/>
        <v>47.15074</v>
      </c>
      <c r="BS8" s="8">
        <f t="shared" si="25"/>
        <v>47.63187</v>
      </c>
      <c r="BT8" s="8">
        <f t="shared" si="25"/>
        <v>48.113</v>
      </c>
      <c r="BU8" s="8">
        <f t="shared" si="25"/>
        <v>48.59413</v>
      </c>
      <c r="BV8" s="8">
        <f t="shared" si="25"/>
        <v>49.07526</v>
      </c>
      <c r="BW8" s="8">
        <f t="shared" si="25"/>
        <v>49.55639</v>
      </c>
      <c r="BX8" s="8">
        <f t="shared" si="25"/>
        <v>50.03752</v>
      </c>
      <c r="BY8" s="8">
        <f t="shared" si="25"/>
        <v>50.51865</v>
      </c>
      <c r="BZ8" s="8">
        <f t="shared" si="25"/>
        <v>50.99978</v>
      </c>
      <c r="CA8" s="8">
        <f t="shared" si="25"/>
        <v>51.48091</v>
      </c>
      <c r="CB8" s="8">
        <f t="shared" si="25"/>
        <v>51.96204</v>
      </c>
      <c r="CC8" s="8">
        <f t="shared" si="25"/>
        <v>52.44317</v>
      </c>
      <c r="CD8" s="8">
        <f t="shared" si="25"/>
        <v>52.9243</v>
      </c>
      <c r="CE8" s="8">
        <f t="shared" si="25"/>
        <v>53.40543</v>
      </c>
      <c r="CF8" s="8">
        <f t="shared" si="25"/>
        <v>53.88656</v>
      </c>
      <c r="CG8" s="8">
        <f t="shared" si="25"/>
        <v>54.36769</v>
      </c>
      <c r="CH8" s="8">
        <f t="shared" si="25"/>
        <v>54.84882</v>
      </c>
      <c r="CI8" s="8">
        <f t="shared" si="25"/>
        <v>55.32995</v>
      </c>
      <c r="CJ8" s="8">
        <f t="shared" si="25"/>
        <v>55.81108</v>
      </c>
      <c r="CK8" s="8">
        <f t="shared" si="25"/>
        <v>56.29221</v>
      </c>
      <c r="CL8" s="8">
        <f t="shared" si="25"/>
        <v>56.77334</v>
      </c>
      <c r="CM8" s="8">
        <f t="shared" si="25"/>
        <v>57.25447</v>
      </c>
      <c r="CN8" s="8">
        <f t="shared" si="25"/>
        <v>57.7356</v>
      </c>
      <c r="CO8" s="8">
        <f t="shared" si="25"/>
        <v>58.21673</v>
      </c>
      <c r="CP8" s="8">
        <f t="shared" si="25"/>
        <v>58.69786</v>
      </c>
      <c r="CQ8" s="8">
        <f t="shared" si="25"/>
        <v>59.17899</v>
      </c>
      <c r="CR8" s="8">
        <f t="shared" si="25"/>
        <v>59.66012</v>
      </c>
      <c r="CS8" s="8">
        <f t="shared" si="25"/>
        <v>60.14125</v>
      </c>
      <c r="CT8" s="8">
        <f t="shared" si="25"/>
        <v>60.62238</v>
      </c>
      <c r="CU8" s="8">
        <f t="shared" si="25"/>
        <v>61.10351</v>
      </c>
      <c r="CV8" s="8">
        <f t="shared" si="25"/>
        <v>61.58464</v>
      </c>
      <c r="CW8" s="8">
        <f t="shared" si="25"/>
        <v>62.06577</v>
      </c>
      <c r="CX8" s="8">
        <f t="shared" si="25"/>
        <v>62.5469</v>
      </c>
      <c r="CY8" s="8">
        <f t="shared" si="25"/>
        <v>63.02803</v>
      </c>
      <c r="CZ8" s="8">
        <f t="shared" si="25"/>
        <v>63.50916</v>
      </c>
      <c r="DA8" s="8">
        <f t="shared" si="25"/>
        <v>63.99029</v>
      </c>
      <c r="DB8" s="8">
        <f t="shared" si="25"/>
        <v>64.47142</v>
      </c>
      <c r="DC8" s="8">
        <f t="shared" si="25"/>
        <v>64.95255</v>
      </c>
      <c r="DD8" s="8">
        <f t="shared" si="25"/>
        <v>65.43368</v>
      </c>
      <c r="DE8" s="8">
        <f t="shared" si="25"/>
        <v>65.91481</v>
      </c>
      <c r="DF8" s="8">
        <f t="shared" si="25"/>
        <v>66.39594</v>
      </c>
      <c r="DG8" s="8">
        <f t="shared" si="25"/>
        <v>66.87707</v>
      </c>
      <c r="DH8" s="8">
        <f t="shared" si="25"/>
        <v>67.3582</v>
      </c>
      <c r="DI8" s="8">
        <f t="shared" si="25"/>
        <v>67.83933</v>
      </c>
      <c r="DJ8" s="8">
        <f t="shared" si="25"/>
        <v>68.32046</v>
      </c>
      <c r="DK8" s="8">
        <f t="shared" si="25"/>
        <v>68.80159</v>
      </c>
      <c r="DL8" s="8">
        <f t="shared" si="25"/>
        <v>69.28272</v>
      </c>
      <c r="DM8" s="8">
        <f t="shared" si="25"/>
        <v>69.76385</v>
      </c>
      <c r="DN8" s="8">
        <f t="shared" si="25"/>
        <v>70.24498</v>
      </c>
      <c r="DO8" s="8">
        <f t="shared" si="25"/>
        <v>70.72611</v>
      </c>
      <c r="DP8" s="8">
        <f t="shared" si="25"/>
        <v>71.20724</v>
      </c>
      <c r="DQ8" s="8">
        <f t="shared" si="25"/>
        <v>71.68837</v>
      </c>
      <c r="DR8" s="8">
        <f t="shared" si="25"/>
        <v>72.1695</v>
      </c>
      <c r="DS8" s="8">
        <f t="shared" si="25"/>
        <v>72.65063</v>
      </c>
      <c r="DT8" s="8">
        <f t="shared" si="25"/>
        <v>73.13176</v>
      </c>
      <c r="DU8" s="8">
        <f t="shared" si="25"/>
        <v>73.61289</v>
      </c>
      <c r="DV8" s="8">
        <f t="shared" si="25"/>
        <v>74.09402</v>
      </c>
      <c r="DW8" s="8">
        <f t="shared" si="25"/>
        <v>74.57515</v>
      </c>
      <c r="DX8" s="8">
        <f t="shared" si="25"/>
        <v>75.05628</v>
      </c>
      <c r="DY8" s="8">
        <f t="shared" si="25"/>
        <v>75.53741</v>
      </c>
      <c r="DZ8" s="8">
        <f t="shared" ref="DZ8:GK8" si="26">0.03701*$A8*DZ$1</f>
        <v>76.01854</v>
      </c>
      <c r="EA8" s="8">
        <f t="shared" si="26"/>
        <v>76.49967</v>
      </c>
      <c r="EB8" s="8">
        <f t="shared" si="26"/>
        <v>76.9808</v>
      </c>
      <c r="EC8" s="8">
        <f t="shared" si="26"/>
        <v>77.46193</v>
      </c>
      <c r="ED8" s="8">
        <f t="shared" si="26"/>
        <v>77.94306</v>
      </c>
      <c r="EE8" s="8">
        <f t="shared" si="26"/>
        <v>78.42419</v>
      </c>
      <c r="EF8" s="8">
        <f t="shared" si="26"/>
        <v>78.90532</v>
      </c>
      <c r="EG8" s="8">
        <f t="shared" si="26"/>
        <v>79.38645</v>
      </c>
      <c r="EH8" s="8">
        <f t="shared" si="26"/>
        <v>79.86758</v>
      </c>
      <c r="EI8" s="8">
        <f t="shared" si="26"/>
        <v>80.34871</v>
      </c>
      <c r="EJ8" s="8">
        <f t="shared" si="26"/>
        <v>80.82984</v>
      </c>
      <c r="EK8" s="8">
        <f t="shared" si="26"/>
        <v>81.31097</v>
      </c>
      <c r="EL8" s="8">
        <f t="shared" si="26"/>
        <v>81.7921</v>
      </c>
      <c r="EM8" s="8">
        <f t="shared" si="26"/>
        <v>82.27323</v>
      </c>
      <c r="EN8" s="8">
        <f t="shared" si="26"/>
        <v>82.75436</v>
      </c>
      <c r="EO8" s="8">
        <f t="shared" si="26"/>
        <v>83.23549</v>
      </c>
      <c r="EP8" s="8">
        <f t="shared" si="26"/>
        <v>83.71662</v>
      </c>
      <c r="EQ8" s="8">
        <f t="shared" si="26"/>
        <v>84.19775</v>
      </c>
      <c r="ER8" s="8">
        <f t="shared" si="26"/>
        <v>84.67888</v>
      </c>
      <c r="ES8" s="8">
        <f t="shared" si="26"/>
        <v>85.16001</v>
      </c>
      <c r="ET8" s="8">
        <f t="shared" si="26"/>
        <v>85.64114</v>
      </c>
      <c r="EU8" s="8">
        <f t="shared" si="26"/>
        <v>86.12227</v>
      </c>
      <c r="EV8" s="8">
        <f t="shared" si="26"/>
        <v>86.6034</v>
      </c>
      <c r="EW8" s="8">
        <f t="shared" si="26"/>
        <v>87.08453</v>
      </c>
      <c r="EX8" s="8">
        <f t="shared" si="26"/>
        <v>87.56566</v>
      </c>
      <c r="EY8" s="8">
        <f t="shared" si="26"/>
        <v>88.04679</v>
      </c>
      <c r="EZ8" s="8">
        <f t="shared" si="26"/>
        <v>88.52792</v>
      </c>
      <c r="FA8" s="8">
        <f t="shared" si="26"/>
        <v>89.00905</v>
      </c>
      <c r="FB8" s="8">
        <f t="shared" si="26"/>
        <v>89.49018</v>
      </c>
      <c r="FC8" s="8">
        <f t="shared" si="26"/>
        <v>89.97131</v>
      </c>
      <c r="FD8" s="8">
        <f t="shared" si="26"/>
        <v>90.45244</v>
      </c>
      <c r="FE8" s="8">
        <f t="shared" si="26"/>
        <v>90.93357</v>
      </c>
      <c r="FF8" s="8">
        <f t="shared" si="26"/>
        <v>91.4147</v>
      </c>
      <c r="FG8" s="8">
        <f t="shared" si="26"/>
        <v>91.89583</v>
      </c>
      <c r="FH8" s="8">
        <f t="shared" si="26"/>
        <v>92.37696</v>
      </c>
      <c r="FI8" s="8">
        <f t="shared" si="26"/>
        <v>92.85809</v>
      </c>
      <c r="FJ8" s="8">
        <f t="shared" si="26"/>
        <v>93.33922</v>
      </c>
      <c r="FK8" s="8">
        <f t="shared" si="26"/>
        <v>93.82035</v>
      </c>
      <c r="FL8" s="8">
        <f t="shared" si="26"/>
        <v>94.30148</v>
      </c>
      <c r="FM8" s="8">
        <f t="shared" si="26"/>
        <v>94.78261</v>
      </c>
      <c r="FN8" s="8">
        <f t="shared" si="26"/>
        <v>95.26374</v>
      </c>
      <c r="FO8" s="8">
        <f t="shared" si="26"/>
        <v>95.74487</v>
      </c>
      <c r="FP8" s="8">
        <f t="shared" si="26"/>
        <v>96.226</v>
      </c>
      <c r="FQ8" s="8">
        <f t="shared" si="26"/>
        <v>96.70713</v>
      </c>
      <c r="FR8" s="8">
        <f t="shared" si="26"/>
        <v>97.18826</v>
      </c>
      <c r="FS8" s="8">
        <f t="shared" si="26"/>
        <v>97.66939</v>
      </c>
      <c r="FT8" s="8">
        <f t="shared" si="26"/>
        <v>98.15052</v>
      </c>
      <c r="FU8" s="8">
        <f t="shared" si="26"/>
        <v>98.63165</v>
      </c>
      <c r="FV8" s="8">
        <f t="shared" si="26"/>
        <v>99.11278</v>
      </c>
      <c r="FW8" s="8">
        <f t="shared" si="26"/>
        <v>99.59391</v>
      </c>
      <c r="FX8" s="8">
        <f t="shared" si="26"/>
        <v>100.07504</v>
      </c>
      <c r="FY8" s="8">
        <f t="shared" si="26"/>
        <v>100.55617</v>
      </c>
      <c r="FZ8" s="8">
        <f t="shared" si="26"/>
        <v>101.0373</v>
      </c>
      <c r="GA8" s="8">
        <f t="shared" si="26"/>
        <v>101.51843</v>
      </c>
      <c r="GB8" s="8">
        <f t="shared" si="26"/>
        <v>101.99956</v>
      </c>
      <c r="GC8" s="8">
        <f t="shared" si="26"/>
        <v>102.48069</v>
      </c>
      <c r="GD8" s="8">
        <f t="shared" si="26"/>
        <v>102.96182</v>
      </c>
      <c r="GE8" s="8">
        <f t="shared" si="26"/>
        <v>103.44295</v>
      </c>
      <c r="GF8" s="8">
        <f t="shared" si="26"/>
        <v>103.92408</v>
      </c>
      <c r="GG8" s="8">
        <f t="shared" si="26"/>
        <v>104.40521</v>
      </c>
      <c r="GH8" s="8">
        <f t="shared" si="26"/>
        <v>104.88634</v>
      </c>
      <c r="GI8" s="8">
        <f t="shared" si="26"/>
        <v>105.36747</v>
      </c>
      <c r="GJ8" s="8">
        <f t="shared" si="26"/>
        <v>105.8486</v>
      </c>
      <c r="GK8" s="8">
        <f t="shared" si="26"/>
        <v>106.32973</v>
      </c>
      <c r="GL8" s="8">
        <f t="shared" ref="GL8:HO8" si="27">0.03701*$A8*GL$1</f>
        <v>106.81086</v>
      </c>
      <c r="GM8" s="8">
        <f t="shared" si="27"/>
        <v>107.29199</v>
      </c>
      <c r="GN8" s="8">
        <f t="shared" si="27"/>
        <v>107.77312</v>
      </c>
      <c r="GO8" s="8">
        <f t="shared" si="27"/>
        <v>108.25425</v>
      </c>
      <c r="GP8" s="8">
        <f t="shared" si="27"/>
        <v>108.73538</v>
      </c>
      <c r="GQ8" s="8">
        <f t="shared" si="27"/>
        <v>109.21651</v>
      </c>
      <c r="GR8" s="8">
        <f t="shared" si="27"/>
        <v>109.69764</v>
      </c>
      <c r="GS8" s="8">
        <f t="shared" si="27"/>
        <v>110.17877</v>
      </c>
      <c r="GT8" s="8">
        <f t="shared" si="27"/>
        <v>110.6599</v>
      </c>
      <c r="GU8" s="8">
        <f t="shared" si="27"/>
        <v>111.14103</v>
      </c>
      <c r="GV8" s="8">
        <f t="shared" si="27"/>
        <v>111.62216</v>
      </c>
      <c r="GW8" s="8">
        <f t="shared" si="27"/>
        <v>112.10329</v>
      </c>
      <c r="GX8" s="8">
        <f t="shared" si="27"/>
        <v>112.58442</v>
      </c>
      <c r="GY8" s="8">
        <f t="shared" si="27"/>
        <v>113.06555</v>
      </c>
      <c r="GZ8" s="8">
        <f t="shared" si="27"/>
        <v>113.54668</v>
      </c>
      <c r="HA8" s="8">
        <f t="shared" si="27"/>
        <v>114.02781</v>
      </c>
      <c r="HB8" s="8">
        <f t="shared" si="27"/>
        <v>114.50894</v>
      </c>
      <c r="HC8" s="8">
        <f t="shared" si="27"/>
        <v>114.99007</v>
      </c>
      <c r="HD8" s="9">
        <f t="shared" si="27"/>
        <v>115.4712</v>
      </c>
      <c r="HE8" s="8">
        <f t="shared" si="27"/>
        <v>120.2825</v>
      </c>
      <c r="HF8" s="8">
        <f t="shared" si="27"/>
        <v>120.76363</v>
      </c>
      <c r="HG8" s="8">
        <f t="shared" si="27"/>
        <v>121.24476</v>
      </c>
      <c r="HH8" s="9">
        <f t="shared" si="27"/>
        <v>121.72589</v>
      </c>
      <c r="HI8" s="8">
        <f t="shared" si="27"/>
        <v>122.20702</v>
      </c>
      <c r="HJ8" s="8">
        <f t="shared" si="27"/>
        <v>122.68815</v>
      </c>
      <c r="HK8" s="8">
        <f t="shared" si="27"/>
        <v>123.16928</v>
      </c>
      <c r="HL8" s="9">
        <f t="shared" si="27"/>
        <v>123.65041</v>
      </c>
      <c r="HM8" s="8">
        <f t="shared" si="27"/>
        <v>124.13154</v>
      </c>
      <c r="HN8" s="8">
        <f t="shared" si="27"/>
        <v>124.61267</v>
      </c>
      <c r="HO8" s="8">
        <f t="shared" si="27"/>
        <v>125.0938</v>
      </c>
    </row>
    <row r="9" s="1" customFormat="1" ht="30" customHeight="1" spans="1:223">
      <c r="A9" s="7">
        <v>13.5</v>
      </c>
      <c r="B9" s="8">
        <f t="shared" ref="B9:BM9" si="28">0.03701*$A9*B$1</f>
        <v>14.98905</v>
      </c>
      <c r="C9" s="8">
        <f t="shared" si="28"/>
        <v>15.488685</v>
      </c>
      <c r="D9" s="8">
        <f t="shared" si="28"/>
        <v>15.98832</v>
      </c>
      <c r="E9" s="8">
        <f t="shared" si="28"/>
        <v>16.487955</v>
      </c>
      <c r="F9" s="8">
        <f t="shared" si="28"/>
        <v>16.98759</v>
      </c>
      <c r="G9" s="8">
        <f t="shared" si="28"/>
        <v>17.487225</v>
      </c>
      <c r="H9" s="8">
        <f t="shared" si="28"/>
        <v>17.98686</v>
      </c>
      <c r="I9" s="8">
        <f t="shared" si="28"/>
        <v>18.486495</v>
      </c>
      <c r="J9" s="8">
        <f t="shared" si="28"/>
        <v>18.98613</v>
      </c>
      <c r="K9" s="8">
        <f t="shared" si="28"/>
        <v>19.485765</v>
      </c>
      <c r="L9" s="8">
        <f t="shared" si="28"/>
        <v>19.9854</v>
      </c>
      <c r="M9" s="8">
        <f t="shared" si="28"/>
        <v>20.485035</v>
      </c>
      <c r="N9" s="8">
        <f t="shared" si="28"/>
        <v>20.98467</v>
      </c>
      <c r="O9" s="8">
        <f t="shared" si="28"/>
        <v>21.484305</v>
      </c>
      <c r="P9" s="8">
        <f t="shared" si="28"/>
        <v>21.98394</v>
      </c>
      <c r="Q9" s="8">
        <f t="shared" si="28"/>
        <v>22.483575</v>
      </c>
      <c r="R9" s="8">
        <f t="shared" si="28"/>
        <v>22.98321</v>
      </c>
      <c r="S9" s="8">
        <f t="shared" si="28"/>
        <v>23.482845</v>
      </c>
      <c r="T9" s="8">
        <f t="shared" si="28"/>
        <v>23.98248</v>
      </c>
      <c r="U9" s="8">
        <f t="shared" si="28"/>
        <v>24.482115</v>
      </c>
      <c r="V9" s="8">
        <f t="shared" si="28"/>
        <v>24.98175</v>
      </c>
      <c r="W9" s="8">
        <f t="shared" si="28"/>
        <v>25.481385</v>
      </c>
      <c r="X9" s="8">
        <f t="shared" si="28"/>
        <v>25.98102</v>
      </c>
      <c r="Y9" s="8">
        <f t="shared" si="28"/>
        <v>26.480655</v>
      </c>
      <c r="Z9" s="8">
        <f t="shared" si="28"/>
        <v>26.98029</v>
      </c>
      <c r="AA9" s="8">
        <f t="shared" si="28"/>
        <v>27.479925</v>
      </c>
      <c r="AB9" s="8">
        <f t="shared" si="28"/>
        <v>27.97956</v>
      </c>
      <c r="AC9" s="8">
        <f t="shared" si="28"/>
        <v>28.479195</v>
      </c>
      <c r="AD9" s="8">
        <f t="shared" si="28"/>
        <v>28.97883</v>
      </c>
      <c r="AE9" s="8">
        <f t="shared" si="28"/>
        <v>29.478465</v>
      </c>
      <c r="AF9" s="8">
        <f t="shared" si="28"/>
        <v>29.9781</v>
      </c>
      <c r="AG9" s="8">
        <f t="shared" si="28"/>
        <v>30.477735</v>
      </c>
      <c r="AH9" s="8">
        <f t="shared" si="28"/>
        <v>30.97737</v>
      </c>
      <c r="AI9" s="8">
        <f t="shared" si="28"/>
        <v>31.477005</v>
      </c>
      <c r="AJ9" s="8">
        <f t="shared" si="28"/>
        <v>31.97664</v>
      </c>
      <c r="AK9" s="8">
        <f t="shared" si="28"/>
        <v>32.476275</v>
      </c>
      <c r="AL9" s="8">
        <f t="shared" si="28"/>
        <v>32.97591</v>
      </c>
      <c r="AM9" s="8">
        <f t="shared" si="28"/>
        <v>33.475545</v>
      </c>
      <c r="AN9" s="8">
        <f t="shared" si="28"/>
        <v>33.97518</v>
      </c>
      <c r="AO9" s="8">
        <f t="shared" si="28"/>
        <v>34.474815</v>
      </c>
      <c r="AP9" s="8">
        <f t="shared" si="28"/>
        <v>34.97445</v>
      </c>
      <c r="AQ9" s="8">
        <f t="shared" si="28"/>
        <v>35.474085</v>
      </c>
      <c r="AR9" s="8">
        <f t="shared" si="28"/>
        <v>35.97372</v>
      </c>
      <c r="AS9" s="8">
        <f t="shared" si="28"/>
        <v>36.473355</v>
      </c>
      <c r="AT9" s="8">
        <f t="shared" si="28"/>
        <v>36.97299</v>
      </c>
      <c r="AU9" s="8">
        <f t="shared" si="28"/>
        <v>37.472625</v>
      </c>
      <c r="AV9" s="8">
        <f t="shared" si="28"/>
        <v>37.97226</v>
      </c>
      <c r="AW9" s="8">
        <f t="shared" si="28"/>
        <v>38.471895</v>
      </c>
      <c r="AX9" s="8">
        <f t="shared" si="28"/>
        <v>38.97153</v>
      </c>
      <c r="AY9" s="8">
        <f t="shared" si="28"/>
        <v>39.471165</v>
      </c>
      <c r="AZ9" s="8">
        <f t="shared" si="28"/>
        <v>39.9708</v>
      </c>
      <c r="BA9" s="8">
        <f t="shared" si="28"/>
        <v>40.470435</v>
      </c>
      <c r="BB9" s="8">
        <f t="shared" si="28"/>
        <v>40.97007</v>
      </c>
      <c r="BC9" s="8">
        <f t="shared" si="28"/>
        <v>41.469705</v>
      </c>
      <c r="BD9" s="8">
        <f t="shared" si="28"/>
        <v>41.96934</v>
      </c>
      <c r="BE9" s="8">
        <f t="shared" si="28"/>
        <v>42.468975</v>
      </c>
      <c r="BF9" s="8">
        <f t="shared" si="28"/>
        <v>42.96861</v>
      </c>
      <c r="BG9" s="8">
        <f t="shared" si="28"/>
        <v>43.468245</v>
      </c>
      <c r="BH9" s="8">
        <f t="shared" si="28"/>
        <v>43.96788</v>
      </c>
      <c r="BI9" s="8">
        <f t="shared" si="28"/>
        <v>44.467515</v>
      </c>
      <c r="BJ9" s="8">
        <f t="shared" si="28"/>
        <v>44.96715</v>
      </c>
      <c r="BK9" s="8">
        <f t="shared" si="28"/>
        <v>45.466785</v>
      </c>
      <c r="BL9" s="8">
        <f t="shared" si="28"/>
        <v>45.96642</v>
      </c>
      <c r="BM9" s="8">
        <f t="shared" si="28"/>
        <v>46.466055</v>
      </c>
      <c r="BN9" s="8">
        <f t="shared" ref="BN9:DY9" si="29">0.03701*$A9*BN$1</f>
        <v>46.96569</v>
      </c>
      <c r="BO9" s="8">
        <f t="shared" si="29"/>
        <v>47.465325</v>
      </c>
      <c r="BP9" s="8">
        <f t="shared" si="29"/>
        <v>47.96496</v>
      </c>
      <c r="BQ9" s="8">
        <f t="shared" si="29"/>
        <v>48.464595</v>
      </c>
      <c r="BR9" s="8">
        <f t="shared" si="29"/>
        <v>48.96423</v>
      </c>
      <c r="BS9" s="8">
        <f t="shared" si="29"/>
        <v>49.463865</v>
      </c>
      <c r="BT9" s="8">
        <f t="shared" si="29"/>
        <v>49.9635</v>
      </c>
      <c r="BU9" s="8">
        <f t="shared" si="29"/>
        <v>50.463135</v>
      </c>
      <c r="BV9" s="8">
        <f t="shared" si="29"/>
        <v>50.96277</v>
      </c>
      <c r="BW9" s="8">
        <f t="shared" si="29"/>
        <v>51.462405</v>
      </c>
      <c r="BX9" s="8">
        <f t="shared" si="29"/>
        <v>51.96204</v>
      </c>
      <c r="BY9" s="8">
        <f t="shared" si="29"/>
        <v>52.461675</v>
      </c>
      <c r="BZ9" s="8">
        <f t="shared" si="29"/>
        <v>52.96131</v>
      </c>
      <c r="CA9" s="8">
        <f t="shared" si="29"/>
        <v>53.460945</v>
      </c>
      <c r="CB9" s="8">
        <f t="shared" si="29"/>
        <v>53.96058</v>
      </c>
      <c r="CC9" s="8">
        <f t="shared" si="29"/>
        <v>54.460215</v>
      </c>
      <c r="CD9" s="8">
        <f t="shared" si="29"/>
        <v>54.95985</v>
      </c>
      <c r="CE9" s="8">
        <f t="shared" si="29"/>
        <v>55.459485</v>
      </c>
      <c r="CF9" s="8">
        <f t="shared" si="29"/>
        <v>55.95912</v>
      </c>
      <c r="CG9" s="8">
        <f t="shared" si="29"/>
        <v>56.458755</v>
      </c>
      <c r="CH9" s="8">
        <f t="shared" si="29"/>
        <v>56.95839</v>
      </c>
      <c r="CI9" s="8">
        <f t="shared" si="29"/>
        <v>57.458025</v>
      </c>
      <c r="CJ9" s="8">
        <f t="shared" si="29"/>
        <v>57.95766</v>
      </c>
      <c r="CK9" s="8">
        <f t="shared" si="29"/>
        <v>58.457295</v>
      </c>
      <c r="CL9" s="8">
        <f t="shared" si="29"/>
        <v>58.95693</v>
      </c>
      <c r="CM9" s="8">
        <f t="shared" si="29"/>
        <v>59.456565</v>
      </c>
      <c r="CN9" s="8">
        <f t="shared" si="29"/>
        <v>59.9562</v>
      </c>
      <c r="CO9" s="8">
        <f t="shared" si="29"/>
        <v>60.455835</v>
      </c>
      <c r="CP9" s="8">
        <f t="shared" si="29"/>
        <v>60.95547</v>
      </c>
      <c r="CQ9" s="8">
        <f t="shared" si="29"/>
        <v>61.455105</v>
      </c>
      <c r="CR9" s="8">
        <f t="shared" si="29"/>
        <v>61.95474</v>
      </c>
      <c r="CS9" s="8">
        <f t="shared" si="29"/>
        <v>62.454375</v>
      </c>
      <c r="CT9" s="8">
        <f t="shared" si="29"/>
        <v>62.95401</v>
      </c>
      <c r="CU9" s="8">
        <f t="shared" si="29"/>
        <v>63.453645</v>
      </c>
      <c r="CV9" s="8">
        <f t="shared" si="29"/>
        <v>63.95328</v>
      </c>
      <c r="CW9" s="8">
        <f t="shared" si="29"/>
        <v>64.452915</v>
      </c>
      <c r="CX9" s="8">
        <f t="shared" si="29"/>
        <v>64.95255</v>
      </c>
      <c r="CY9" s="8">
        <f t="shared" si="29"/>
        <v>65.452185</v>
      </c>
      <c r="CZ9" s="8">
        <f t="shared" si="29"/>
        <v>65.95182</v>
      </c>
      <c r="DA9" s="8">
        <f t="shared" si="29"/>
        <v>66.451455</v>
      </c>
      <c r="DB9" s="8">
        <f t="shared" si="29"/>
        <v>66.95109</v>
      </c>
      <c r="DC9" s="8">
        <f t="shared" si="29"/>
        <v>67.450725</v>
      </c>
      <c r="DD9" s="8">
        <f t="shared" si="29"/>
        <v>67.95036</v>
      </c>
      <c r="DE9" s="8">
        <f t="shared" si="29"/>
        <v>68.449995</v>
      </c>
      <c r="DF9" s="8">
        <f t="shared" si="29"/>
        <v>68.94963</v>
      </c>
      <c r="DG9" s="8">
        <f t="shared" si="29"/>
        <v>69.449265</v>
      </c>
      <c r="DH9" s="8">
        <f t="shared" si="29"/>
        <v>69.9489</v>
      </c>
      <c r="DI9" s="8">
        <f t="shared" si="29"/>
        <v>70.448535</v>
      </c>
      <c r="DJ9" s="8">
        <f t="shared" si="29"/>
        <v>70.94817</v>
      </c>
      <c r="DK9" s="8">
        <f t="shared" si="29"/>
        <v>71.447805</v>
      </c>
      <c r="DL9" s="8">
        <f t="shared" si="29"/>
        <v>71.94744</v>
      </c>
      <c r="DM9" s="8">
        <f t="shared" si="29"/>
        <v>72.447075</v>
      </c>
      <c r="DN9" s="8">
        <f t="shared" si="29"/>
        <v>72.94671</v>
      </c>
      <c r="DO9" s="8">
        <f t="shared" si="29"/>
        <v>73.446345</v>
      </c>
      <c r="DP9" s="8">
        <f t="shared" si="29"/>
        <v>73.94598</v>
      </c>
      <c r="DQ9" s="8">
        <f t="shared" si="29"/>
        <v>74.445615</v>
      </c>
      <c r="DR9" s="8">
        <f t="shared" si="29"/>
        <v>74.94525</v>
      </c>
      <c r="DS9" s="8">
        <f t="shared" si="29"/>
        <v>75.444885</v>
      </c>
      <c r="DT9" s="8">
        <f t="shared" si="29"/>
        <v>75.94452</v>
      </c>
      <c r="DU9" s="8">
        <f t="shared" si="29"/>
        <v>76.444155</v>
      </c>
      <c r="DV9" s="8">
        <f t="shared" si="29"/>
        <v>76.94379</v>
      </c>
      <c r="DW9" s="8">
        <f t="shared" si="29"/>
        <v>77.443425</v>
      </c>
      <c r="DX9" s="8">
        <f t="shared" si="29"/>
        <v>77.94306</v>
      </c>
      <c r="DY9" s="8">
        <f t="shared" si="29"/>
        <v>78.442695</v>
      </c>
      <c r="DZ9" s="8">
        <f t="shared" ref="DZ9:GK9" si="30">0.03701*$A9*DZ$1</f>
        <v>78.94233</v>
      </c>
      <c r="EA9" s="8">
        <f t="shared" si="30"/>
        <v>79.441965</v>
      </c>
      <c r="EB9" s="8">
        <f t="shared" si="30"/>
        <v>79.9416</v>
      </c>
      <c r="EC9" s="8">
        <f t="shared" si="30"/>
        <v>80.441235</v>
      </c>
      <c r="ED9" s="8">
        <f t="shared" si="30"/>
        <v>80.94087</v>
      </c>
      <c r="EE9" s="8">
        <f t="shared" si="30"/>
        <v>81.440505</v>
      </c>
      <c r="EF9" s="8">
        <f t="shared" si="30"/>
        <v>81.94014</v>
      </c>
      <c r="EG9" s="8">
        <f t="shared" si="30"/>
        <v>82.439775</v>
      </c>
      <c r="EH9" s="8">
        <f t="shared" si="30"/>
        <v>82.93941</v>
      </c>
      <c r="EI9" s="8">
        <f t="shared" si="30"/>
        <v>83.439045</v>
      </c>
      <c r="EJ9" s="8">
        <f t="shared" si="30"/>
        <v>83.93868</v>
      </c>
      <c r="EK9" s="8">
        <f t="shared" si="30"/>
        <v>84.438315</v>
      </c>
      <c r="EL9" s="8">
        <f t="shared" si="30"/>
        <v>84.93795</v>
      </c>
      <c r="EM9" s="8">
        <f t="shared" si="30"/>
        <v>85.437585</v>
      </c>
      <c r="EN9" s="8">
        <f t="shared" si="30"/>
        <v>85.93722</v>
      </c>
      <c r="EO9" s="8">
        <f t="shared" si="30"/>
        <v>86.436855</v>
      </c>
      <c r="EP9" s="8">
        <f t="shared" si="30"/>
        <v>86.93649</v>
      </c>
      <c r="EQ9" s="8">
        <f t="shared" si="30"/>
        <v>87.436125</v>
      </c>
      <c r="ER9" s="8">
        <f t="shared" si="30"/>
        <v>87.93576</v>
      </c>
      <c r="ES9" s="8">
        <f t="shared" si="30"/>
        <v>88.435395</v>
      </c>
      <c r="ET9" s="8">
        <f t="shared" si="30"/>
        <v>88.93503</v>
      </c>
      <c r="EU9" s="8">
        <f t="shared" si="30"/>
        <v>89.434665</v>
      </c>
      <c r="EV9" s="8">
        <f t="shared" si="30"/>
        <v>89.9343</v>
      </c>
      <c r="EW9" s="8">
        <f t="shared" si="30"/>
        <v>90.433935</v>
      </c>
      <c r="EX9" s="8">
        <f t="shared" si="30"/>
        <v>90.93357</v>
      </c>
      <c r="EY9" s="8">
        <f t="shared" si="30"/>
        <v>91.433205</v>
      </c>
      <c r="EZ9" s="8">
        <f t="shared" si="30"/>
        <v>91.93284</v>
      </c>
      <c r="FA9" s="8">
        <f t="shared" si="30"/>
        <v>92.432475</v>
      </c>
      <c r="FB9" s="8">
        <f t="shared" si="30"/>
        <v>92.93211</v>
      </c>
      <c r="FC9" s="8">
        <f t="shared" si="30"/>
        <v>93.431745</v>
      </c>
      <c r="FD9" s="8">
        <f t="shared" si="30"/>
        <v>93.93138</v>
      </c>
      <c r="FE9" s="8">
        <f t="shared" si="30"/>
        <v>94.431015</v>
      </c>
      <c r="FF9" s="8">
        <f t="shared" si="30"/>
        <v>94.93065</v>
      </c>
      <c r="FG9" s="8">
        <f t="shared" si="30"/>
        <v>95.430285</v>
      </c>
      <c r="FH9" s="8">
        <f t="shared" si="30"/>
        <v>95.92992</v>
      </c>
      <c r="FI9" s="8">
        <f t="shared" si="30"/>
        <v>96.429555</v>
      </c>
      <c r="FJ9" s="8">
        <f t="shared" si="30"/>
        <v>96.92919</v>
      </c>
      <c r="FK9" s="8">
        <f t="shared" si="30"/>
        <v>97.428825</v>
      </c>
      <c r="FL9" s="8">
        <f t="shared" si="30"/>
        <v>97.92846</v>
      </c>
      <c r="FM9" s="8">
        <f t="shared" si="30"/>
        <v>98.428095</v>
      </c>
      <c r="FN9" s="8">
        <f t="shared" si="30"/>
        <v>98.92773</v>
      </c>
      <c r="FO9" s="8">
        <f t="shared" si="30"/>
        <v>99.427365</v>
      </c>
      <c r="FP9" s="8">
        <f t="shared" si="30"/>
        <v>99.927</v>
      </c>
      <c r="FQ9" s="8">
        <f t="shared" si="30"/>
        <v>100.426635</v>
      </c>
      <c r="FR9" s="8">
        <f t="shared" si="30"/>
        <v>100.92627</v>
      </c>
      <c r="FS9" s="8">
        <f t="shared" si="30"/>
        <v>101.425905</v>
      </c>
      <c r="FT9" s="8">
        <f t="shared" si="30"/>
        <v>101.92554</v>
      </c>
      <c r="FU9" s="8">
        <f t="shared" si="30"/>
        <v>102.425175</v>
      </c>
      <c r="FV9" s="8">
        <f t="shared" si="30"/>
        <v>102.92481</v>
      </c>
      <c r="FW9" s="8">
        <f t="shared" si="30"/>
        <v>103.424445</v>
      </c>
      <c r="FX9" s="8">
        <f t="shared" si="30"/>
        <v>103.92408</v>
      </c>
      <c r="FY9" s="8">
        <f t="shared" si="30"/>
        <v>104.423715</v>
      </c>
      <c r="FZ9" s="8">
        <f t="shared" si="30"/>
        <v>104.92335</v>
      </c>
      <c r="GA9" s="8">
        <f t="shared" si="30"/>
        <v>105.422985</v>
      </c>
      <c r="GB9" s="8">
        <f t="shared" si="30"/>
        <v>105.92262</v>
      </c>
      <c r="GC9" s="8">
        <f t="shared" si="30"/>
        <v>106.422255</v>
      </c>
      <c r="GD9" s="8">
        <f t="shared" si="30"/>
        <v>106.92189</v>
      </c>
      <c r="GE9" s="8">
        <f t="shared" si="30"/>
        <v>107.421525</v>
      </c>
      <c r="GF9" s="8">
        <f t="shared" si="30"/>
        <v>107.92116</v>
      </c>
      <c r="GG9" s="8">
        <f t="shared" si="30"/>
        <v>108.420795</v>
      </c>
      <c r="GH9" s="8">
        <f t="shared" si="30"/>
        <v>108.92043</v>
      </c>
      <c r="GI9" s="8">
        <f t="shared" si="30"/>
        <v>109.420065</v>
      </c>
      <c r="GJ9" s="8">
        <f t="shared" si="30"/>
        <v>109.9197</v>
      </c>
      <c r="GK9" s="8">
        <f t="shared" si="30"/>
        <v>110.419335</v>
      </c>
      <c r="GL9" s="8">
        <f t="shared" ref="GL9:HO9" si="31">0.03701*$A9*GL$1</f>
        <v>110.91897</v>
      </c>
      <c r="GM9" s="8">
        <f t="shared" si="31"/>
        <v>111.418605</v>
      </c>
      <c r="GN9" s="8">
        <f t="shared" si="31"/>
        <v>111.91824</v>
      </c>
      <c r="GO9" s="8">
        <f t="shared" si="31"/>
        <v>112.417875</v>
      </c>
      <c r="GP9" s="8">
        <f t="shared" si="31"/>
        <v>112.91751</v>
      </c>
      <c r="GQ9" s="8">
        <f t="shared" si="31"/>
        <v>113.417145</v>
      </c>
      <c r="GR9" s="8">
        <f t="shared" si="31"/>
        <v>113.91678</v>
      </c>
      <c r="GS9" s="8">
        <f t="shared" si="31"/>
        <v>114.416415</v>
      </c>
      <c r="GT9" s="8">
        <f t="shared" si="31"/>
        <v>114.91605</v>
      </c>
      <c r="GU9" s="8">
        <f t="shared" si="31"/>
        <v>115.415685</v>
      </c>
      <c r="GV9" s="8">
        <f t="shared" si="31"/>
        <v>115.91532</v>
      </c>
      <c r="GW9" s="8">
        <f t="shared" si="31"/>
        <v>116.414955</v>
      </c>
      <c r="GX9" s="8">
        <f t="shared" si="31"/>
        <v>116.91459</v>
      </c>
      <c r="GY9" s="8">
        <f t="shared" si="31"/>
        <v>117.414225</v>
      </c>
      <c r="GZ9" s="8">
        <f t="shared" si="31"/>
        <v>117.91386</v>
      </c>
      <c r="HA9" s="8">
        <f t="shared" si="31"/>
        <v>118.413495</v>
      </c>
      <c r="HB9" s="8">
        <f t="shared" si="31"/>
        <v>118.91313</v>
      </c>
      <c r="HC9" s="8">
        <f t="shared" si="31"/>
        <v>119.412765</v>
      </c>
      <c r="HD9" s="9">
        <f t="shared" si="31"/>
        <v>119.9124</v>
      </c>
      <c r="HE9" s="8">
        <f t="shared" si="31"/>
        <v>124.90875</v>
      </c>
      <c r="HF9" s="8">
        <f t="shared" si="31"/>
        <v>125.408385</v>
      </c>
      <c r="HG9" s="8">
        <f t="shared" si="31"/>
        <v>125.90802</v>
      </c>
      <c r="HH9" s="9">
        <f t="shared" si="31"/>
        <v>126.407655</v>
      </c>
      <c r="HI9" s="8">
        <f t="shared" si="31"/>
        <v>126.90729</v>
      </c>
      <c r="HJ9" s="8">
        <f t="shared" si="31"/>
        <v>127.406925</v>
      </c>
      <c r="HK9" s="8">
        <f t="shared" si="31"/>
        <v>127.90656</v>
      </c>
      <c r="HL9" s="9">
        <f t="shared" si="31"/>
        <v>128.406195</v>
      </c>
      <c r="HM9" s="8">
        <f t="shared" si="31"/>
        <v>128.90583</v>
      </c>
      <c r="HN9" s="8">
        <f t="shared" si="31"/>
        <v>129.405465</v>
      </c>
      <c r="HO9" s="8">
        <f t="shared" si="31"/>
        <v>129.9051</v>
      </c>
    </row>
    <row r="10" s="1" customFormat="1" ht="30" customHeight="1" spans="1:223">
      <c r="A10" s="7">
        <v>14</v>
      </c>
      <c r="B10" s="8">
        <f t="shared" ref="B10:BM10" si="32">0.03701*$A10*B$1</f>
        <v>15.5442</v>
      </c>
      <c r="C10" s="8">
        <f t="shared" si="32"/>
        <v>16.06234</v>
      </c>
      <c r="D10" s="8">
        <f t="shared" si="32"/>
        <v>16.58048</v>
      </c>
      <c r="E10" s="8">
        <f t="shared" si="32"/>
        <v>17.09862</v>
      </c>
      <c r="F10" s="8">
        <f t="shared" si="32"/>
        <v>17.61676</v>
      </c>
      <c r="G10" s="8">
        <f t="shared" si="32"/>
        <v>18.1349</v>
      </c>
      <c r="H10" s="8">
        <f t="shared" si="32"/>
        <v>18.65304</v>
      </c>
      <c r="I10" s="8">
        <f t="shared" si="32"/>
        <v>19.17118</v>
      </c>
      <c r="J10" s="8">
        <f t="shared" si="32"/>
        <v>19.68932</v>
      </c>
      <c r="K10" s="8">
        <f t="shared" si="32"/>
        <v>20.20746</v>
      </c>
      <c r="L10" s="8">
        <f t="shared" si="32"/>
        <v>20.7256</v>
      </c>
      <c r="M10" s="8">
        <f t="shared" si="32"/>
        <v>21.24374</v>
      </c>
      <c r="N10" s="8">
        <f t="shared" si="32"/>
        <v>21.76188</v>
      </c>
      <c r="O10" s="8">
        <f t="shared" si="32"/>
        <v>22.28002</v>
      </c>
      <c r="P10" s="8">
        <f t="shared" si="32"/>
        <v>22.79816</v>
      </c>
      <c r="Q10" s="8">
        <f t="shared" si="32"/>
        <v>23.3163</v>
      </c>
      <c r="R10" s="8">
        <f t="shared" si="32"/>
        <v>23.83444</v>
      </c>
      <c r="S10" s="8">
        <f t="shared" si="32"/>
        <v>24.35258</v>
      </c>
      <c r="T10" s="8">
        <f t="shared" si="32"/>
        <v>24.87072</v>
      </c>
      <c r="U10" s="8">
        <f t="shared" si="32"/>
        <v>25.38886</v>
      </c>
      <c r="V10" s="8">
        <f t="shared" si="32"/>
        <v>25.907</v>
      </c>
      <c r="W10" s="8">
        <f t="shared" si="32"/>
        <v>26.42514</v>
      </c>
      <c r="X10" s="8">
        <f t="shared" si="32"/>
        <v>26.94328</v>
      </c>
      <c r="Y10" s="8">
        <f t="shared" si="32"/>
        <v>27.46142</v>
      </c>
      <c r="Z10" s="8">
        <f t="shared" si="32"/>
        <v>27.97956</v>
      </c>
      <c r="AA10" s="8">
        <f t="shared" si="32"/>
        <v>28.4977</v>
      </c>
      <c r="AB10" s="8">
        <f t="shared" si="32"/>
        <v>29.01584</v>
      </c>
      <c r="AC10" s="8">
        <f t="shared" si="32"/>
        <v>29.53398</v>
      </c>
      <c r="AD10" s="8">
        <f t="shared" si="32"/>
        <v>30.05212</v>
      </c>
      <c r="AE10" s="8">
        <f t="shared" si="32"/>
        <v>30.57026</v>
      </c>
      <c r="AF10" s="8">
        <f t="shared" si="32"/>
        <v>31.0884</v>
      </c>
      <c r="AG10" s="8">
        <f t="shared" si="32"/>
        <v>31.60654</v>
      </c>
      <c r="AH10" s="8">
        <f t="shared" si="32"/>
        <v>32.12468</v>
      </c>
      <c r="AI10" s="8">
        <f t="shared" si="32"/>
        <v>32.64282</v>
      </c>
      <c r="AJ10" s="8">
        <f t="shared" si="32"/>
        <v>33.16096</v>
      </c>
      <c r="AK10" s="8">
        <f t="shared" si="32"/>
        <v>33.6791</v>
      </c>
      <c r="AL10" s="8">
        <f t="shared" si="32"/>
        <v>34.19724</v>
      </c>
      <c r="AM10" s="8">
        <f t="shared" si="32"/>
        <v>34.71538</v>
      </c>
      <c r="AN10" s="8">
        <f t="shared" si="32"/>
        <v>35.23352</v>
      </c>
      <c r="AO10" s="8">
        <f t="shared" si="32"/>
        <v>35.75166</v>
      </c>
      <c r="AP10" s="8">
        <f t="shared" si="32"/>
        <v>36.2698</v>
      </c>
      <c r="AQ10" s="8">
        <f t="shared" si="32"/>
        <v>36.78794</v>
      </c>
      <c r="AR10" s="8">
        <f t="shared" si="32"/>
        <v>37.30608</v>
      </c>
      <c r="AS10" s="8">
        <f t="shared" si="32"/>
        <v>37.82422</v>
      </c>
      <c r="AT10" s="8">
        <f t="shared" si="32"/>
        <v>38.34236</v>
      </c>
      <c r="AU10" s="8">
        <f t="shared" si="32"/>
        <v>38.8605</v>
      </c>
      <c r="AV10" s="8">
        <f t="shared" si="32"/>
        <v>39.37864</v>
      </c>
      <c r="AW10" s="8">
        <f t="shared" si="32"/>
        <v>39.89678</v>
      </c>
      <c r="AX10" s="8">
        <f t="shared" si="32"/>
        <v>40.41492</v>
      </c>
      <c r="AY10" s="8">
        <f t="shared" si="32"/>
        <v>40.93306</v>
      </c>
      <c r="AZ10" s="8">
        <f t="shared" si="32"/>
        <v>41.4512</v>
      </c>
      <c r="BA10" s="8">
        <f t="shared" si="32"/>
        <v>41.96934</v>
      </c>
      <c r="BB10" s="8">
        <f t="shared" si="32"/>
        <v>42.48748</v>
      </c>
      <c r="BC10" s="8">
        <f t="shared" si="32"/>
        <v>43.00562</v>
      </c>
      <c r="BD10" s="8">
        <f t="shared" si="32"/>
        <v>43.52376</v>
      </c>
      <c r="BE10" s="8">
        <f t="shared" si="32"/>
        <v>44.0419</v>
      </c>
      <c r="BF10" s="8">
        <f t="shared" si="32"/>
        <v>44.56004</v>
      </c>
      <c r="BG10" s="8">
        <f t="shared" si="32"/>
        <v>45.07818</v>
      </c>
      <c r="BH10" s="8">
        <f t="shared" si="32"/>
        <v>45.59632</v>
      </c>
      <c r="BI10" s="8">
        <f t="shared" si="32"/>
        <v>46.11446</v>
      </c>
      <c r="BJ10" s="8">
        <f t="shared" si="32"/>
        <v>46.6326</v>
      </c>
      <c r="BK10" s="8">
        <f t="shared" si="32"/>
        <v>47.15074</v>
      </c>
      <c r="BL10" s="8">
        <f t="shared" si="32"/>
        <v>47.66888</v>
      </c>
      <c r="BM10" s="8">
        <f t="shared" si="32"/>
        <v>48.18702</v>
      </c>
      <c r="BN10" s="8">
        <f t="shared" ref="BN10:DY10" si="33">0.03701*$A10*BN$1</f>
        <v>48.70516</v>
      </c>
      <c r="BO10" s="8">
        <f t="shared" si="33"/>
        <v>49.2233</v>
      </c>
      <c r="BP10" s="8">
        <f t="shared" si="33"/>
        <v>49.74144</v>
      </c>
      <c r="BQ10" s="8">
        <f t="shared" si="33"/>
        <v>50.25958</v>
      </c>
      <c r="BR10" s="8">
        <f t="shared" si="33"/>
        <v>50.77772</v>
      </c>
      <c r="BS10" s="8">
        <f t="shared" si="33"/>
        <v>51.29586</v>
      </c>
      <c r="BT10" s="8">
        <f t="shared" si="33"/>
        <v>51.814</v>
      </c>
      <c r="BU10" s="8">
        <f t="shared" si="33"/>
        <v>52.33214</v>
      </c>
      <c r="BV10" s="8">
        <f t="shared" si="33"/>
        <v>52.85028</v>
      </c>
      <c r="BW10" s="8">
        <f t="shared" si="33"/>
        <v>53.36842</v>
      </c>
      <c r="BX10" s="8">
        <f t="shared" si="33"/>
        <v>53.88656</v>
      </c>
      <c r="BY10" s="8">
        <f t="shared" si="33"/>
        <v>54.4047</v>
      </c>
      <c r="BZ10" s="8">
        <f t="shared" si="33"/>
        <v>54.92284</v>
      </c>
      <c r="CA10" s="8">
        <f t="shared" si="33"/>
        <v>55.44098</v>
      </c>
      <c r="CB10" s="8">
        <f t="shared" si="33"/>
        <v>55.95912</v>
      </c>
      <c r="CC10" s="8">
        <f t="shared" si="33"/>
        <v>56.47726</v>
      </c>
      <c r="CD10" s="8">
        <f t="shared" si="33"/>
        <v>56.9954</v>
      </c>
      <c r="CE10" s="8">
        <f t="shared" si="33"/>
        <v>57.51354</v>
      </c>
      <c r="CF10" s="8">
        <f t="shared" si="33"/>
        <v>58.03168</v>
      </c>
      <c r="CG10" s="8">
        <f t="shared" si="33"/>
        <v>58.54982</v>
      </c>
      <c r="CH10" s="8">
        <f t="shared" si="33"/>
        <v>59.06796</v>
      </c>
      <c r="CI10" s="8">
        <f t="shared" si="33"/>
        <v>59.5861</v>
      </c>
      <c r="CJ10" s="8">
        <f t="shared" si="33"/>
        <v>60.10424</v>
      </c>
      <c r="CK10" s="8">
        <f t="shared" si="33"/>
        <v>60.62238</v>
      </c>
      <c r="CL10" s="8">
        <f t="shared" si="33"/>
        <v>61.14052</v>
      </c>
      <c r="CM10" s="8">
        <f t="shared" si="33"/>
        <v>61.65866</v>
      </c>
      <c r="CN10" s="8">
        <f t="shared" si="33"/>
        <v>62.1768</v>
      </c>
      <c r="CO10" s="8">
        <f t="shared" si="33"/>
        <v>62.69494</v>
      </c>
      <c r="CP10" s="8">
        <f t="shared" si="33"/>
        <v>63.21308</v>
      </c>
      <c r="CQ10" s="8">
        <f t="shared" si="33"/>
        <v>63.73122</v>
      </c>
      <c r="CR10" s="8">
        <f t="shared" si="33"/>
        <v>64.24936</v>
      </c>
      <c r="CS10" s="8">
        <f t="shared" si="33"/>
        <v>64.7675</v>
      </c>
      <c r="CT10" s="8">
        <f t="shared" si="33"/>
        <v>65.28564</v>
      </c>
      <c r="CU10" s="8">
        <f t="shared" si="33"/>
        <v>65.80378</v>
      </c>
      <c r="CV10" s="8">
        <f t="shared" si="33"/>
        <v>66.32192</v>
      </c>
      <c r="CW10" s="8">
        <f t="shared" si="33"/>
        <v>66.84006</v>
      </c>
      <c r="CX10" s="8">
        <f t="shared" si="33"/>
        <v>67.3582</v>
      </c>
      <c r="CY10" s="8">
        <f t="shared" si="33"/>
        <v>67.87634</v>
      </c>
      <c r="CZ10" s="8">
        <f t="shared" si="33"/>
        <v>68.39448</v>
      </c>
      <c r="DA10" s="8">
        <f t="shared" si="33"/>
        <v>68.91262</v>
      </c>
      <c r="DB10" s="8">
        <f t="shared" si="33"/>
        <v>69.43076</v>
      </c>
      <c r="DC10" s="8">
        <f t="shared" si="33"/>
        <v>69.9489</v>
      </c>
      <c r="DD10" s="8">
        <f t="shared" si="33"/>
        <v>70.46704</v>
      </c>
      <c r="DE10" s="8">
        <f t="shared" si="33"/>
        <v>70.98518</v>
      </c>
      <c r="DF10" s="8">
        <f t="shared" si="33"/>
        <v>71.50332</v>
      </c>
      <c r="DG10" s="8">
        <f t="shared" si="33"/>
        <v>72.02146</v>
      </c>
      <c r="DH10" s="8">
        <f t="shared" si="33"/>
        <v>72.5396</v>
      </c>
      <c r="DI10" s="8">
        <f t="shared" si="33"/>
        <v>73.05774</v>
      </c>
      <c r="DJ10" s="8">
        <f t="shared" si="33"/>
        <v>73.57588</v>
      </c>
      <c r="DK10" s="8">
        <f t="shared" si="33"/>
        <v>74.09402</v>
      </c>
      <c r="DL10" s="8">
        <f t="shared" si="33"/>
        <v>74.61216</v>
      </c>
      <c r="DM10" s="8">
        <f t="shared" si="33"/>
        <v>75.1303</v>
      </c>
      <c r="DN10" s="8">
        <f t="shared" si="33"/>
        <v>75.64844</v>
      </c>
      <c r="DO10" s="8">
        <f t="shared" si="33"/>
        <v>76.16658</v>
      </c>
      <c r="DP10" s="8">
        <f t="shared" si="33"/>
        <v>76.68472</v>
      </c>
      <c r="DQ10" s="8">
        <f t="shared" si="33"/>
        <v>77.20286</v>
      </c>
      <c r="DR10" s="8">
        <f t="shared" si="33"/>
        <v>77.721</v>
      </c>
      <c r="DS10" s="8">
        <f t="shared" si="33"/>
        <v>78.23914</v>
      </c>
      <c r="DT10" s="8">
        <f t="shared" si="33"/>
        <v>78.75728</v>
      </c>
      <c r="DU10" s="8">
        <f t="shared" si="33"/>
        <v>79.27542</v>
      </c>
      <c r="DV10" s="8">
        <f t="shared" si="33"/>
        <v>79.79356</v>
      </c>
      <c r="DW10" s="8">
        <f t="shared" si="33"/>
        <v>80.3117</v>
      </c>
      <c r="DX10" s="8">
        <f t="shared" si="33"/>
        <v>80.82984</v>
      </c>
      <c r="DY10" s="8">
        <f t="shared" si="33"/>
        <v>81.34798</v>
      </c>
      <c r="DZ10" s="8">
        <f t="shared" ref="DZ10:GK10" si="34">0.03701*$A10*DZ$1</f>
        <v>81.86612</v>
      </c>
      <c r="EA10" s="8">
        <f t="shared" si="34"/>
        <v>82.38426</v>
      </c>
      <c r="EB10" s="8">
        <f t="shared" si="34"/>
        <v>82.9024</v>
      </c>
      <c r="EC10" s="8">
        <f t="shared" si="34"/>
        <v>83.42054</v>
      </c>
      <c r="ED10" s="8">
        <f t="shared" si="34"/>
        <v>83.93868</v>
      </c>
      <c r="EE10" s="8">
        <f t="shared" si="34"/>
        <v>84.45682</v>
      </c>
      <c r="EF10" s="8">
        <f t="shared" si="34"/>
        <v>84.97496</v>
      </c>
      <c r="EG10" s="8">
        <f t="shared" si="34"/>
        <v>85.4931</v>
      </c>
      <c r="EH10" s="8">
        <f t="shared" si="34"/>
        <v>86.01124</v>
      </c>
      <c r="EI10" s="8">
        <f t="shared" si="34"/>
        <v>86.52938</v>
      </c>
      <c r="EJ10" s="8">
        <f t="shared" si="34"/>
        <v>87.04752</v>
      </c>
      <c r="EK10" s="8">
        <f t="shared" si="34"/>
        <v>87.56566</v>
      </c>
      <c r="EL10" s="8">
        <f t="shared" si="34"/>
        <v>88.0838</v>
      </c>
      <c r="EM10" s="8">
        <f t="shared" si="34"/>
        <v>88.60194</v>
      </c>
      <c r="EN10" s="8">
        <f t="shared" si="34"/>
        <v>89.12008</v>
      </c>
      <c r="EO10" s="8">
        <f t="shared" si="34"/>
        <v>89.63822</v>
      </c>
      <c r="EP10" s="8">
        <f t="shared" si="34"/>
        <v>90.15636</v>
      </c>
      <c r="EQ10" s="8">
        <f t="shared" si="34"/>
        <v>90.6745</v>
      </c>
      <c r="ER10" s="8">
        <f t="shared" si="34"/>
        <v>91.19264</v>
      </c>
      <c r="ES10" s="8">
        <f t="shared" si="34"/>
        <v>91.71078</v>
      </c>
      <c r="ET10" s="8">
        <f t="shared" si="34"/>
        <v>92.22892</v>
      </c>
      <c r="EU10" s="8">
        <f t="shared" si="34"/>
        <v>92.74706</v>
      </c>
      <c r="EV10" s="8">
        <f t="shared" si="34"/>
        <v>93.2652</v>
      </c>
      <c r="EW10" s="8">
        <f t="shared" si="34"/>
        <v>93.78334</v>
      </c>
      <c r="EX10" s="8">
        <f t="shared" si="34"/>
        <v>94.30148</v>
      </c>
      <c r="EY10" s="8">
        <f t="shared" si="34"/>
        <v>94.81962</v>
      </c>
      <c r="EZ10" s="8">
        <f t="shared" si="34"/>
        <v>95.33776</v>
      </c>
      <c r="FA10" s="8">
        <f t="shared" si="34"/>
        <v>95.8559</v>
      </c>
      <c r="FB10" s="8">
        <f t="shared" si="34"/>
        <v>96.37404</v>
      </c>
      <c r="FC10" s="8">
        <f t="shared" si="34"/>
        <v>96.89218</v>
      </c>
      <c r="FD10" s="8">
        <f t="shared" si="34"/>
        <v>97.41032</v>
      </c>
      <c r="FE10" s="8">
        <f t="shared" si="34"/>
        <v>97.92846</v>
      </c>
      <c r="FF10" s="8">
        <f t="shared" si="34"/>
        <v>98.4466</v>
      </c>
      <c r="FG10" s="8">
        <f t="shared" si="34"/>
        <v>98.96474</v>
      </c>
      <c r="FH10" s="8">
        <f t="shared" si="34"/>
        <v>99.48288</v>
      </c>
      <c r="FI10" s="8">
        <f t="shared" si="34"/>
        <v>100.00102</v>
      </c>
      <c r="FJ10" s="8">
        <f t="shared" si="34"/>
        <v>100.51916</v>
      </c>
      <c r="FK10" s="8">
        <f t="shared" si="34"/>
        <v>101.0373</v>
      </c>
      <c r="FL10" s="8">
        <f t="shared" si="34"/>
        <v>101.55544</v>
      </c>
      <c r="FM10" s="8">
        <f t="shared" si="34"/>
        <v>102.07358</v>
      </c>
      <c r="FN10" s="8">
        <f t="shared" si="34"/>
        <v>102.59172</v>
      </c>
      <c r="FO10" s="8">
        <f t="shared" si="34"/>
        <v>103.10986</v>
      </c>
      <c r="FP10" s="8">
        <f t="shared" si="34"/>
        <v>103.628</v>
      </c>
      <c r="FQ10" s="8">
        <f t="shared" si="34"/>
        <v>104.14614</v>
      </c>
      <c r="FR10" s="8">
        <f t="shared" si="34"/>
        <v>104.66428</v>
      </c>
      <c r="FS10" s="8">
        <f t="shared" si="34"/>
        <v>105.18242</v>
      </c>
      <c r="FT10" s="8">
        <f t="shared" si="34"/>
        <v>105.70056</v>
      </c>
      <c r="FU10" s="8">
        <f t="shared" si="34"/>
        <v>106.2187</v>
      </c>
      <c r="FV10" s="8">
        <f t="shared" si="34"/>
        <v>106.73684</v>
      </c>
      <c r="FW10" s="8">
        <f t="shared" si="34"/>
        <v>107.25498</v>
      </c>
      <c r="FX10" s="8">
        <f t="shared" si="34"/>
        <v>107.77312</v>
      </c>
      <c r="FY10" s="8">
        <f t="shared" si="34"/>
        <v>108.29126</v>
      </c>
      <c r="FZ10" s="8">
        <f t="shared" si="34"/>
        <v>108.8094</v>
      </c>
      <c r="GA10" s="8">
        <f t="shared" si="34"/>
        <v>109.32754</v>
      </c>
      <c r="GB10" s="8">
        <f t="shared" si="34"/>
        <v>109.84568</v>
      </c>
      <c r="GC10" s="8">
        <f t="shared" si="34"/>
        <v>110.36382</v>
      </c>
      <c r="GD10" s="8">
        <f t="shared" si="34"/>
        <v>110.88196</v>
      </c>
      <c r="GE10" s="8">
        <f t="shared" si="34"/>
        <v>111.4001</v>
      </c>
      <c r="GF10" s="8">
        <f t="shared" si="34"/>
        <v>111.91824</v>
      </c>
      <c r="GG10" s="8">
        <f t="shared" si="34"/>
        <v>112.43638</v>
      </c>
      <c r="GH10" s="8">
        <f t="shared" si="34"/>
        <v>112.95452</v>
      </c>
      <c r="GI10" s="8">
        <f t="shared" si="34"/>
        <v>113.47266</v>
      </c>
      <c r="GJ10" s="8">
        <f t="shared" si="34"/>
        <v>113.9908</v>
      </c>
      <c r="GK10" s="8">
        <f t="shared" si="34"/>
        <v>114.50894</v>
      </c>
      <c r="GL10" s="8">
        <f t="shared" ref="GL10:HO10" si="35">0.03701*$A10*GL$1</f>
        <v>115.02708</v>
      </c>
      <c r="GM10" s="8">
        <f t="shared" si="35"/>
        <v>115.54522</v>
      </c>
      <c r="GN10" s="8">
        <f t="shared" si="35"/>
        <v>116.06336</v>
      </c>
      <c r="GO10" s="8">
        <f t="shared" si="35"/>
        <v>116.5815</v>
      </c>
      <c r="GP10" s="8">
        <f t="shared" si="35"/>
        <v>117.09964</v>
      </c>
      <c r="GQ10" s="8">
        <f t="shared" si="35"/>
        <v>117.61778</v>
      </c>
      <c r="GR10" s="8">
        <f t="shared" si="35"/>
        <v>118.13592</v>
      </c>
      <c r="GS10" s="8">
        <f t="shared" si="35"/>
        <v>118.65406</v>
      </c>
      <c r="GT10" s="8">
        <f t="shared" si="35"/>
        <v>119.1722</v>
      </c>
      <c r="GU10" s="8">
        <f t="shared" si="35"/>
        <v>119.69034</v>
      </c>
      <c r="GV10" s="8">
        <f t="shared" si="35"/>
        <v>120.20848</v>
      </c>
      <c r="GW10" s="8">
        <f t="shared" si="35"/>
        <v>120.72662</v>
      </c>
      <c r="GX10" s="8">
        <f t="shared" si="35"/>
        <v>121.24476</v>
      </c>
      <c r="GY10" s="8">
        <f t="shared" si="35"/>
        <v>121.7629</v>
      </c>
      <c r="GZ10" s="8">
        <f t="shared" si="35"/>
        <v>122.28104</v>
      </c>
      <c r="HA10" s="8">
        <f t="shared" si="35"/>
        <v>122.79918</v>
      </c>
      <c r="HB10" s="8">
        <f t="shared" si="35"/>
        <v>123.31732</v>
      </c>
      <c r="HC10" s="8">
        <f t="shared" si="35"/>
        <v>123.83546</v>
      </c>
      <c r="HD10" s="9">
        <f t="shared" si="35"/>
        <v>124.3536</v>
      </c>
      <c r="HE10" s="8">
        <f t="shared" si="35"/>
        <v>129.535</v>
      </c>
      <c r="HF10" s="8">
        <f t="shared" si="35"/>
        <v>130.05314</v>
      </c>
      <c r="HG10" s="8">
        <f t="shared" si="35"/>
        <v>130.57128</v>
      </c>
      <c r="HH10" s="9">
        <f t="shared" si="35"/>
        <v>131.08942</v>
      </c>
      <c r="HI10" s="8">
        <f t="shared" si="35"/>
        <v>131.60756</v>
      </c>
      <c r="HJ10" s="8">
        <f t="shared" si="35"/>
        <v>132.1257</v>
      </c>
      <c r="HK10" s="8">
        <f t="shared" si="35"/>
        <v>132.64384</v>
      </c>
      <c r="HL10" s="9">
        <f t="shared" si="35"/>
        <v>133.16198</v>
      </c>
      <c r="HM10" s="8">
        <f t="shared" si="35"/>
        <v>133.68012</v>
      </c>
      <c r="HN10" s="8">
        <f t="shared" si="35"/>
        <v>134.19826</v>
      </c>
      <c r="HO10" s="8">
        <f t="shared" si="35"/>
        <v>134.7164</v>
      </c>
    </row>
    <row r="11" s="1" customFormat="1" ht="30" customHeight="1" spans="1:223">
      <c r="A11" s="7">
        <v>14.5</v>
      </c>
      <c r="B11" s="8">
        <f t="shared" ref="B11:BM11" si="36">0.03701*$A11*B$1</f>
        <v>16.09935</v>
      </c>
      <c r="C11" s="8">
        <f t="shared" si="36"/>
        <v>16.635995</v>
      </c>
      <c r="D11" s="8">
        <f t="shared" si="36"/>
        <v>17.17264</v>
      </c>
      <c r="E11" s="8">
        <f t="shared" si="36"/>
        <v>17.709285</v>
      </c>
      <c r="F11" s="8">
        <f t="shared" si="36"/>
        <v>18.24593</v>
      </c>
      <c r="G11" s="8">
        <f t="shared" si="36"/>
        <v>18.782575</v>
      </c>
      <c r="H11" s="8">
        <f t="shared" si="36"/>
        <v>19.31922</v>
      </c>
      <c r="I11" s="8">
        <f t="shared" si="36"/>
        <v>19.855865</v>
      </c>
      <c r="J11" s="8">
        <f t="shared" si="36"/>
        <v>20.39251</v>
      </c>
      <c r="K11" s="8">
        <f t="shared" si="36"/>
        <v>20.929155</v>
      </c>
      <c r="L11" s="8">
        <f t="shared" si="36"/>
        <v>21.4658</v>
      </c>
      <c r="M11" s="8">
        <f t="shared" si="36"/>
        <v>22.002445</v>
      </c>
      <c r="N11" s="8">
        <f t="shared" si="36"/>
        <v>22.53909</v>
      </c>
      <c r="O11" s="8">
        <f t="shared" si="36"/>
        <v>23.075735</v>
      </c>
      <c r="P11" s="8">
        <f t="shared" si="36"/>
        <v>23.61238</v>
      </c>
      <c r="Q11" s="8">
        <f t="shared" si="36"/>
        <v>24.149025</v>
      </c>
      <c r="R11" s="8">
        <f t="shared" si="36"/>
        <v>24.68567</v>
      </c>
      <c r="S11" s="8">
        <f t="shared" si="36"/>
        <v>25.222315</v>
      </c>
      <c r="T11" s="8">
        <f t="shared" si="36"/>
        <v>25.75896</v>
      </c>
      <c r="U11" s="8">
        <f t="shared" si="36"/>
        <v>26.295605</v>
      </c>
      <c r="V11" s="8">
        <f t="shared" si="36"/>
        <v>26.83225</v>
      </c>
      <c r="W11" s="8">
        <f t="shared" si="36"/>
        <v>27.368895</v>
      </c>
      <c r="X11" s="8">
        <f t="shared" si="36"/>
        <v>27.90554</v>
      </c>
      <c r="Y11" s="8">
        <f t="shared" si="36"/>
        <v>28.442185</v>
      </c>
      <c r="Z11" s="8">
        <f t="shared" si="36"/>
        <v>28.97883</v>
      </c>
      <c r="AA11" s="8">
        <f t="shared" si="36"/>
        <v>29.515475</v>
      </c>
      <c r="AB11" s="8">
        <f t="shared" si="36"/>
        <v>30.05212</v>
      </c>
      <c r="AC11" s="8">
        <f t="shared" si="36"/>
        <v>30.588765</v>
      </c>
      <c r="AD11" s="8">
        <f t="shared" si="36"/>
        <v>31.12541</v>
      </c>
      <c r="AE11" s="8">
        <f t="shared" si="36"/>
        <v>31.662055</v>
      </c>
      <c r="AF11" s="8">
        <f t="shared" si="36"/>
        <v>32.1987</v>
      </c>
      <c r="AG11" s="8">
        <f t="shared" si="36"/>
        <v>32.735345</v>
      </c>
      <c r="AH11" s="8">
        <f t="shared" si="36"/>
        <v>33.27199</v>
      </c>
      <c r="AI11" s="8">
        <f t="shared" si="36"/>
        <v>33.808635</v>
      </c>
      <c r="AJ11" s="8">
        <f t="shared" si="36"/>
        <v>34.34528</v>
      </c>
      <c r="AK11" s="8">
        <f t="shared" si="36"/>
        <v>34.881925</v>
      </c>
      <c r="AL11" s="8">
        <f t="shared" si="36"/>
        <v>35.41857</v>
      </c>
      <c r="AM11" s="8">
        <f t="shared" si="36"/>
        <v>35.955215</v>
      </c>
      <c r="AN11" s="8">
        <f t="shared" si="36"/>
        <v>36.49186</v>
      </c>
      <c r="AO11" s="8">
        <f t="shared" si="36"/>
        <v>37.028505</v>
      </c>
      <c r="AP11" s="8">
        <f t="shared" si="36"/>
        <v>37.56515</v>
      </c>
      <c r="AQ11" s="8">
        <f t="shared" si="36"/>
        <v>38.101795</v>
      </c>
      <c r="AR11" s="8">
        <f t="shared" si="36"/>
        <v>38.63844</v>
      </c>
      <c r="AS11" s="8">
        <f t="shared" si="36"/>
        <v>39.175085</v>
      </c>
      <c r="AT11" s="8">
        <f t="shared" si="36"/>
        <v>39.71173</v>
      </c>
      <c r="AU11" s="8">
        <f t="shared" si="36"/>
        <v>40.248375</v>
      </c>
      <c r="AV11" s="8">
        <f t="shared" si="36"/>
        <v>40.78502</v>
      </c>
      <c r="AW11" s="8">
        <f t="shared" si="36"/>
        <v>41.321665</v>
      </c>
      <c r="AX11" s="8">
        <f t="shared" si="36"/>
        <v>41.85831</v>
      </c>
      <c r="AY11" s="8">
        <f t="shared" si="36"/>
        <v>42.394955</v>
      </c>
      <c r="AZ11" s="8">
        <f t="shared" si="36"/>
        <v>42.9316</v>
      </c>
      <c r="BA11" s="8">
        <f t="shared" si="36"/>
        <v>43.468245</v>
      </c>
      <c r="BB11" s="8">
        <f t="shared" si="36"/>
        <v>44.00489</v>
      </c>
      <c r="BC11" s="8">
        <f t="shared" si="36"/>
        <v>44.541535</v>
      </c>
      <c r="BD11" s="8">
        <f t="shared" si="36"/>
        <v>45.07818</v>
      </c>
      <c r="BE11" s="8">
        <f t="shared" si="36"/>
        <v>45.614825</v>
      </c>
      <c r="BF11" s="8">
        <f t="shared" si="36"/>
        <v>46.15147</v>
      </c>
      <c r="BG11" s="8">
        <f t="shared" si="36"/>
        <v>46.688115</v>
      </c>
      <c r="BH11" s="8">
        <f t="shared" si="36"/>
        <v>47.22476</v>
      </c>
      <c r="BI11" s="8">
        <f t="shared" si="36"/>
        <v>47.761405</v>
      </c>
      <c r="BJ11" s="8">
        <f t="shared" si="36"/>
        <v>48.29805</v>
      </c>
      <c r="BK11" s="8">
        <f t="shared" si="36"/>
        <v>48.834695</v>
      </c>
      <c r="BL11" s="8">
        <f t="shared" si="36"/>
        <v>49.37134</v>
      </c>
      <c r="BM11" s="8">
        <f t="shared" si="36"/>
        <v>49.907985</v>
      </c>
      <c r="BN11" s="8">
        <f t="shared" ref="BN11:DY11" si="37">0.03701*$A11*BN$1</f>
        <v>50.44463</v>
      </c>
      <c r="BO11" s="8">
        <f t="shared" si="37"/>
        <v>50.981275</v>
      </c>
      <c r="BP11" s="8">
        <f t="shared" si="37"/>
        <v>51.51792</v>
      </c>
      <c r="BQ11" s="8">
        <f t="shared" si="37"/>
        <v>52.054565</v>
      </c>
      <c r="BR11" s="8">
        <f t="shared" si="37"/>
        <v>52.59121</v>
      </c>
      <c r="BS11" s="8">
        <f t="shared" si="37"/>
        <v>53.127855</v>
      </c>
      <c r="BT11" s="8">
        <f t="shared" si="37"/>
        <v>53.6645</v>
      </c>
      <c r="BU11" s="8">
        <f t="shared" si="37"/>
        <v>54.201145</v>
      </c>
      <c r="BV11" s="8">
        <f t="shared" si="37"/>
        <v>54.73779</v>
      </c>
      <c r="BW11" s="8">
        <f t="shared" si="37"/>
        <v>55.274435</v>
      </c>
      <c r="BX11" s="8">
        <f t="shared" si="37"/>
        <v>55.81108</v>
      </c>
      <c r="BY11" s="8">
        <f t="shared" si="37"/>
        <v>56.347725</v>
      </c>
      <c r="BZ11" s="8">
        <f t="shared" si="37"/>
        <v>56.88437</v>
      </c>
      <c r="CA11" s="8">
        <f t="shared" si="37"/>
        <v>57.421015</v>
      </c>
      <c r="CB11" s="8">
        <f t="shared" si="37"/>
        <v>57.95766</v>
      </c>
      <c r="CC11" s="8">
        <f t="shared" si="37"/>
        <v>58.494305</v>
      </c>
      <c r="CD11" s="8">
        <f t="shared" si="37"/>
        <v>59.03095</v>
      </c>
      <c r="CE11" s="8">
        <f t="shared" si="37"/>
        <v>59.567595</v>
      </c>
      <c r="CF11" s="8">
        <f t="shared" si="37"/>
        <v>60.10424</v>
      </c>
      <c r="CG11" s="8">
        <f t="shared" si="37"/>
        <v>60.640885</v>
      </c>
      <c r="CH11" s="8">
        <f t="shared" si="37"/>
        <v>61.17753</v>
      </c>
      <c r="CI11" s="8">
        <f t="shared" si="37"/>
        <v>61.714175</v>
      </c>
      <c r="CJ11" s="8">
        <f t="shared" si="37"/>
        <v>62.25082</v>
      </c>
      <c r="CK11" s="8">
        <f t="shared" si="37"/>
        <v>62.787465</v>
      </c>
      <c r="CL11" s="8">
        <f t="shared" si="37"/>
        <v>63.32411</v>
      </c>
      <c r="CM11" s="8">
        <f t="shared" si="37"/>
        <v>63.860755</v>
      </c>
      <c r="CN11" s="8">
        <f t="shared" si="37"/>
        <v>64.3974</v>
      </c>
      <c r="CO11" s="8">
        <f t="shared" si="37"/>
        <v>64.934045</v>
      </c>
      <c r="CP11" s="8">
        <f t="shared" si="37"/>
        <v>65.47069</v>
      </c>
      <c r="CQ11" s="8">
        <f t="shared" si="37"/>
        <v>66.007335</v>
      </c>
      <c r="CR11" s="8">
        <f t="shared" si="37"/>
        <v>66.54398</v>
      </c>
      <c r="CS11" s="8">
        <f t="shared" si="37"/>
        <v>67.080625</v>
      </c>
      <c r="CT11" s="8">
        <f t="shared" si="37"/>
        <v>67.61727</v>
      </c>
      <c r="CU11" s="8">
        <f t="shared" si="37"/>
        <v>68.153915</v>
      </c>
      <c r="CV11" s="8">
        <f t="shared" si="37"/>
        <v>68.69056</v>
      </c>
      <c r="CW11" s="8">
        <f t="shared" si="37"/>
        <v>69.227205</v>
      </c>
      <c r="CX11" s="8">
        <f t="shared" si="37"/>
        <v>69.76385</v>
      </c>
      <c r="CY11" s="8">
        <f t="shared" si="37"/>
        <v>70.300495</v>
      </c>
      <c r="CZ11" s="8">
        <f t="shared" si="37"/>
        <v>70.83714</v>
      </c>
      <c r="DA11" s="8">
        <f t="shared" si="37"/>
        <v>71.373785</v>
      </c>
      <c r="DB11" s="8">
        <f t="shared" si="37"/>
        <v>71.91043</v>
      </c>
      <c r="DC11" s="8">
        <f t="shared" si="37"/>
        <v>72.447075</v>
      </c>
      <c r="DD11" s="8">
        <f t="shared" si="37"/>
        <v>72.98372</v>
      </c>
      <c r="DE11" s="8">
        <f t="shared" si="37"/>
        <v>73.520365</v>
      </c>
      <c r="DF11" s="8">
        <f t="shared" si="37"/>
        <v>74.05701</v>
      </c>
      <c r="DG11" s="8">
        <f t="shared" si="37"/>
        <v>74.593655</v>
      </c>
      <c r="DH11" s="8">
        <f t="shared" si="37"/>
        <v>75.1303</v>
      </c>
      <c r="DI11" s="8">
        <f t="shared" si="37"/>
        <v>75.666945</v>
      </c>
      <c r="DJ11" s="8">
        <f t="shared" si="37"/>
        <v>76.20359</v>
      </c>
      <c r="DK11" s="8">
        <f t="shared" si="37"/>
        <v>76.740235</v>
      </c>
      <c r="DL11" s="8">
        <f t="shared" si="37"/>
        <v>77.27688</v>
      </c>
      <c r="DM11" s="8">
        <f t="shared" si="37"/>
        <v>77.813525</v>
      </c>
      <c r="DN11" s="8">
        <f t="shared" si="37"/>
        <v>78.35017</v>
      </c>
      <c r="DO11" s="8">
        <f t="shared" si="37"/>
        <v>78.886815</v>
      </c>
      <c r="DP11" s="8">
        <f t="shared" si="37"/>
        <v>79.42346</v>
      </c>
      <c r="DQ11" s="8">
        <f t="shared" si="37"/>
        <v>79.960105</v>
      </c>
      <c r="DR11" s="8">
        <f t="shared" si="37"/>
        <v>80.49675</v>
      </c>
      <c r="DS11" s="8">
        <f t="shared" si="37"/>
        <v>81.033395</v>
      </c>
      <c r="DT11" s="8">
        <f t="shared" si="37"/>
        <v>81.57004</v>
      </c>
      <c r="DU11" s="8">
        <f t="shared" si="37"/>
        <v>82.106685</v>
      </c>
      <c r="DV11" s="8">
        <f t="shared" si="37"/>
        <v>82.64333</v>
      </c>
      <c r="DW11" s="8">
        <f t="shared" si="37"/>
        <v>83.179975</v>
      </c>
      <c r="DX11" s="8">
        <f t="shared" si="37"/>
        <v>83.71662</v>
      </c>
      <c r="DY11" s="8">
        <f t="shared" si="37"/>
        <v>84.253265</v>
      </c>
      <c r="DZ11" s="8">
        <f t="shared" ref="DZ11:GK11" si="38">0.03701*$A11*DZ$1</f>
        <v>84.78991</v>
      </c>
      <c r="EA11" s="8">
        <f t="shared" si="38"/>
        <v>85.326555</v>
      </c>
      <c r="EB11" s="8">
        <f t="shared" si="38"/>
        <v>85.8632</v>
      </c>
      <c r="EC11" s="8">
        <f t="shared" si="38"/>
        <v>86.399845</v>
      </c>
      <c r="ED11" s="8">
        <f t="shared" si="38"/>
        <v>86.93649</v>
      </c>
      <c r="EE11" s="8">
        <f t="shared" si="38"/>
        <v>87.473135</v>
      </c>
      <c r="EF11" s="8">
        <f t="shared" si="38"/>
        <v>88.00978</v>
      </c>
      <c r="EG11" s="8">
        <f t="shared" si="38"/>
        <v>88.546425</v>
      </c>
      <c r="EH11" s="8">
        <f t="shared" si="38"/>
        <v>89.08307</v>
      </c>
      <c r="EI11" s="8">
        <f t="shared" si="38"/>
        <v>89.619715</v>
      </c>
      <c r="EJ11" s="8">
        <f t="shared" si="38"/>
        <v>90.15636</v>
      </c>
      <c r="EK11" s="8">
        <f t="shared" si="38"/>
        <v>90.693005</v>
      </c>
      <c r="EL11" s="8">
        <f t="shared" si="38"/>
        <v>91.22965</v>
      </c>
      <c r="EM11" s="8">
        <f t="shared" si="38"/>
        <v>91.766295</v>
      </c>
      <c r="EN11" s="8">
        <f t="shared" si="38"/>
        <v>92.30294</v>
      </c>
      <c r="EO11" s="8">
        <f t="shared" si="38"/>
        <v>92.839585</v>
      </c>
      <c r="EP11" s="8">
        <f t="shared" si="38"/>
        <v>93.37623</v>
      </c>
      <c r="EQ11" s="8">
        <f t="shared" si="38"/>
        <v>93.912875</v>
      </c>
      <c r="ER11" s="8">
        <f t="shared" si="38"/>
        <v>94.44952</v>
      </c>
      <c r="ES11" s="8">
        <f t="shared" si="38"/>
        <v>94.986165</v>
      </c>
      <c r="ET11" s="8">
        <f t="shared" si="38"/>
        <v>95.52281</v>
      </c>
      <c r="EU11" s="8">
        <f t="shared" si="38"/>
        <v>96.059455</v>
      </c>
      <c r="EV11" s="8">
        <f t="shared" si="38"/>
        <v>96.5961</v>
      </c>
      <c r="EW11" s="8">
        <f t="shared" si="38"/>
        <v>97.132745</v>
      </c>
      <c r="EX11" s="8">
        <f t="shared" si="38"/>
        <v>97.66939</v>
      </c>
      <c r="EY11" s="8">
        <f t="shared" si="38"/>
        <v>98.206035</v>
      </c>
      <c r="EZ11" s="8">
        <f t="shared" si="38"/>
        <v>98.74268</v>
      </c>
      <c r="FA11" s="8">
        <f t="shared" si="38"/>
        <v>99.279325</v>
      </c>
      <c r="FB11" s="8">
        <f t="shared" si="38"/>
        <v>99.81597</v>
      </c>
      <c r="FC11" s="8">
        <f t="shared" si="38"/>
        <v>100.352615</v>
      </c>
      <c r="FD11" s="8">
        <f t="shared" si="38"/>
        <v>100.88926</v>
      </c>
      <c r="FE11" s="8">
        <f t="shared" si="38"/>
        <v>101.425905</v>
      </c>
      <c r="FF11" s="8">
        <f t="shared" si="38"/>
        <v>101.96255</v>
      </c>
      <c r="FG11" s="8">
        <f t="shared" si="38"/>
        <v>102.499195</v>
      </c>
      <c r="FH11" s="8">
        <f t="shared" si="38"/>
        <v>103.03584</v>
      </c>
      <c r="FI11" s="8">
        <f t="shared" si="38"/>
        <v>103.572485</v>
      </c>
      <c r="FJ11" s="8">
        <f t="shared" si="38"/>
        <v>104.10913</v>
      </c>
      <c r="FK11" s="8">
        <f t="shared" si="38"/>
        <v>104.645775</v>
      </c>
      <c r="FL11" s="8">
        <f t="shared" si="38"/>
        <v>105.18242</v>
      </c>
      <c r="FM11" s="8">
        <f t="shared" si="38"/>
        <v>105.719065</v>
      </c>
      <c r="FN11" s="8">
        <f t="shared" si="38"/>
        <v>106.25571</v>
      </c>
      <c r="FO11" s="8">
        <f t="shared" si="38"/>
        <v>106.792355</v>
      </c>
      <c r="FP11" s="8">
        <f t="shared" si="38"/>
        <v>107.329</v>
      </c>
      <c r="FQ11" s="8">
        <f t="shared" si="38"/>
        <v>107.865645</v>
      </c>
      <c r="FR11" s="8">
        <f t="shared" si="38"/>
        <v>108.40229</v>
      </c>
      <c r="FS11" s="8">
        <f t="shared" si="38"/>
        <v>108.938935</v>
      </c>
      <c r="FT11" s="8">
        <f t="shared" si="38"/>
        <v>109.47558</v>
      </c>
      <c r="FU11" s="8">
        <f t="shared" si="38"/>
        <v>110.012225</v>
      </c>
      <c r="FV11" s="8">
        <f t="shared" si="38"/>
        <v>110.54887</v>
      </c>
      <c r="FW11" s="8">
        <f t="shared" si="38"/>
        <v>111.085515</v>
      </c>
      <c r="FX11" s="8">
        <f t="shared" si="38"/>
        <v>111.62216</v>
      </c>
      <c r="FY11" s="8">
        <f t="shared" si="38"/>
        <v>112.158805</v>
      </c>
      <c r="FZ11" s="8">
        <f t="shared" si="38"/>
        <v>112.69545</v>
      </c>
      <c r="GA11" s="8">
        <f t="shared" si="38"/>
        <v>113.232095</v>
      </c>
      <c r="GB11" s="8">
        <f t="shared" si="38"/>
        <v>113.76874</v>
      </c>
      <c r="GC11" s="8">
        <f t="shared" si="38"/>
        <v>114.305385</v>
      </c>
      <c r="GD11" s="8">
        <f t="shared" si="38"/>
        <v>114.84203</v>
      </c>
      <c r="GE11" s="8">
        <f t="shared" si="38"/>
        <v>115.378675</v>
      </c>
      <c r="GF11" s="8">
        <f t="shared" si="38"/>
        <v>115.91532</v>
      </c>
      <c r="GG11" s="8">
        <f t="shared" si="38"/>
        <v>116.451965</v>
      </c>
      <c r="GH11" s="8">
        <f t="shared" si="38"/>
        <v>116.98861</v>
      </c>
      <c r="GI11" s="8">
        <f t="shared" si="38"/>
        <v>117.525255</v>
      </c>
      <c r="GJ11" s="8">
        <f t="shared" si="38"/>
        <v>118.0619</v>
      </c>
      <c r="GK11" s="8">
        <f t="shared" si="38"/>
        <v>118.598545</v>
      </c>
      <c r="GL11" s="8">
        <f t="shared" ref="GL11:HO11" si="39">0.03701*$A11*GL$1</f>
        <v>119.13519</v>
      </c>
      <c r="GM11" s="8">
        <f t="shared" si="39"/>
        <v>119.671835</v>
      </c>
      <c r="GN11" s="8">
        <f t="shared" si="39"/>
        <v>120.20848</v>
      </c>
      <c r="GO11" s="8">
        <f t="shared" si="39"/>
        <v>120.745125</v>
      </c>
      <c r="GP11" s="8">
        <f t="shared" si="39"/>
        <v>121.28177</v>
      </c>
      <c r="GQ11" s="8">
        <f t="shared" si="39"/>
        <v>121.818415</v>
      </c>
      <c r="GR11" s="8">
        <f t="shared" si="39"/>
        <v>122.35506</v>
      </c>
      <c r="GS11" s="8">
        <f t="shared" si="39"/>
        <v>122.891705</v>
      </c>
      <c r="GT11" s="8">
        <f t="shared" si="39"/>
        <v>123.42835</v>
      </c>
      <c r="GU11" s="8">
        <f t="shared" si="39"/>
        <v>123.964995</v>
      </c>
      <c r="GV11" s="8">
        <f t="shared" si="39"/>
        <v>124.50164</v>
      </c>
      <c r="GW11" s="8">
        <f t="shared" si="39"/>
        <v>125.038285</v>
      </c>
      <c r="GX11" s="8">
        <f t="shared" si="39"/>
        <v>125.57493</v>
      </c>
      <c r="GY11" s="8">
        <f t="shared" si="39"/>
        <v>126.111575</v>
      </c>
      <c r="GZ11" s="8">
        <f t="shared" si="39"/>
        <v>126.64822</v>
      </c>
      <c r="HA11" s="8">
        <f t="shared" si="39"/>
        <v>127.184865</v>
      </c>
      <c r="HB11" s="8">
        <f t="shared" si="39"/>
        <v>127.72151</v>
      </c>
      <c r="HC11" s="8">
        <f t="shared" si="39"/>
        <v>128.258155</v>
      </c>
      <c r="HD11" s="9">
        <f t="shared" si="39"/>
        <v>128.7948</v>
      </c>
      <c r="HE11" s="8">
        <f t="shared" si="39"/>
        <v>134.16125</v>
      </c>
      <c r="HF11" s="8">
        <f t="shared" si="39"/>
        <v>134.697895</v>
      </c>
      <c r="HG11" s="8">
        <f t="shared" si="39"/>
        <v>135.23454</v>
      </c>
      <c r="HH11" s="9">
        <f t="shared" si="39"/>
        <v>135.771185</v>
      </c>
      <c r="HI11" s="8">
        <f t="shared" si="39"/>
        <v>136.30783</v>
      </c>
      <c r="HJ11" s="8">
        <f t="shared" si="39"/>
        <v>136.844475</v>
      </c>
      <c r="HK11" s="8">
        <f t="shared" si="39"/>
        <v>137.38112</v>
      </c>
      <c r="HL11" s="9">
        <f t="shared" si="39"/>
        <v>137.917765</v>
      </c>
      <c r="HM11" s="8">
        <f t="shared" si="39"/>
        <v>138.45441</v>
      </c>
      <c r="HN11" s="8">
        <f t="shared" si="39"/>
        <v>138.991055</v>
      </c>
      <c r="HO11" s="8">
        <f t="shared" si="39"/>
        <v>139.5277</v>
      </c>
    </row>
    <row r="12" s="2" customFormat="1" ht="30" customHeight="1" spans="1:223">
      <c r="A12" s="7">
        <v>15</v>
      </c>
      <c r="B12" s="10">
        <f t="shared" ref="B12:BM12" si="40">0.03701*$A12*B$1</f>
        <v>16.6545</v>
      </c>
      <c r="C12" s="10">
        <f t="shared" si="40"/>
        <v>17.20965</v>
      </c>
      <c r="D12" s="10">
        <f t="shared" si="40"/>
        <v>17.7648</v>
      </c>
      <c r="E12" s="10">
        <f t="shared" si="40"/>
        <v>18.31995</v>
      </c>
      <c r="F12" s="10">
        <f t="shared" si="40"/>
        <v>18.8751</v>
      </c>
      <c r="G12" s="10">
        <f t="shared" si="40"/>
        <v>19.43025</v>
      </c>
      <c r="H12" s="10">
        <f t="shared" si="40"/>
        <v>19.9854</v>
      </c>
      <c r="I12" s="10">
        <f t="shared" si="40"/>
        <v>20.54055</v>
      </c>
      <c r="J12" s="10">
        <f t="shared" si="40"/>
        <v>21.0957</v>
      </c>
      <c r="K12" s="10">
        <f t="shared" si="40"/>
        <v>21.65085</v>
      </c>
      <c r="L12" s="10">
        <f t="shared" si="40"/>
        <v>22.206</v>
      </c>
      <c r="M12" s="10">
        <f t="shared" si="40"/>
        <v>22.76115</v>
      </c>
      <c r="N12" s="10">
        <f t="shared" si="40"/>
        <v>23.3163</v>
      </c>
      <c r="O12" s="10">
        <f t="shared" si="40"/>
        <v>23.87145</v>
      </c>
      <c r="P12" s="10">
        <f t="shared" si="40"/>
        <v>24.4266</v>
      </c>
      <c r="Q12" s="10">
        <f t="shared" si="40"/>
        <v>24.98175</v>
      </c>
      <c r="R12" s="10">
        <f t="shared" si="40"/>
        <v>25.5369</v>
      </c>
      <c r="S12" s="10">
        <f t="shared" si="40"/>
        <v>26.09205</v>
      </c>
      <c r="T12" s="10">
        <f t="shared" si="40"/>
        <v>26.6472</v>
      </c>
      <c r="U12" s="10">
        <f t="shared" si="40"/>
        <v>27.20235</v>
      </c>
      <c r="V12" s="10">
        <f t="shared" si="40"/>
        <v>27.7575</v>
      </c>
      <c r="W12" s="10">
        <f t="shared" si="40"/>
        <v>28.31265</v>
      </c>
      <c r="X12" s="10">
        <f t="shared" si="40"/>
        <v>28.8678</v>
      </c>
      <c r="Y12" s="10">
        <f t="shared" si="40"/>
        <v>29.42295</v>
      </c>
      <c r="Z12" s="10">
        <f t="shared" si="40"/>
        <v>29.9781</v>
      </c>
      <c r="AA12" s="10">
        <f t="shared" si="40"/>
        <v>30.53325</v>
      </c>
      <c r="AB12" s="10">
        <f t="shared" si="40"/>
        <v>31.0884</v>
      </c>
      <c r="AC12" s="10">
        <f t="shared" si="40"/>
        <v>31.64355</v>
      </c>
      <c r="AD12" s="10">
        <f t="shared" si="40"/>
        <v>32.1987</v>
      </c>
      <c r="AE12" s="10">
        <f t="shared" si="40"/>
        <v>32.75385</v>
      </c>
      <c r="AF12" s="10">
        <f t="shared" si="40"/>
        <v>33.309</v>
      </c>
      <c r="AG12" s="10">
        <f t="shared" si="40"/>
        <v>33.86415</v>
      </c>
      <c r="AH12" s="10">
        <f t="shared" si="40"/>
        <v>34.4193</v>
      </c>
      <c r="AI12" s="10">
        <f t="shared" si="40"/>
        <v>34.97445</v>
      </c>
      <c r="AJ12" s="10">
        <f t="shared" si="40"/>
        <v>35.5296</v>
      </c>
      <c r="AK12" s="10">
        <f t="shared" si="40"/>
        <v>36.08475</v>
      </c>
      <c r="AL12" s="10">
        <f t="shared" si="40"/>
        <v>36.6399</v>
      </c>
      <c r="AM12" s="10">
        <f t="shared" si="40"/>
        <v>37.19505</v>
      </c>
      <c r="AN12" s="10">
        <f t="shared" si="40"/>
        <v>37.7502</v>
      </c>
      <c r="AO12" s="10">
        <f t="shared" si="40"/>
        <v>38.30535</v>
      </c>
      <c r="AP12" s="10">
        <f t="shared" si="40"/>
        <v>38.8605</v>
      </c>
      <c r="AQ12" s="10">
        <f t="shared" si="40"/>
        <v>39.41565</v>
      </c>
      <c r="AR12" s="10">
        <f t="shared" si="40"/>
        <v>39.9708</v>
      </c>
      <c r="AS12" s="10">
        <f t="shared" si="40"/>
        <v>40.52595</v>
      </c>
      <c r="AT12" s="10">
        <f t="shared" si="40"/>
        <v>41.0811</v>
      </c>
      <c r="AU12" s="10">
        <f t="shared" si="40"/>
        <v>41.63625</v>
      </c>
      <c r="AV12" s="10">
        <f t="shared" si="40"/>
        <v>42.1914</v>
      </c>
      <c r="AW12" s="10">
        <f t="shared" si="40"/>
        <v>42.74655</v>
      </c>
      <c r="AX12" s="10">
        <f t="shared" si="40"/>
        <v>43.3017</v>
      </c>
      <c r="AY12" s="10">
        <f t="shared" si="40"/>
        <v>43.85685</v>
      </c>
      <c r="AZ12" s="10">
        <f t="shared" si="40"/>
        <v>44.412</v>
      </c>
      <c r="BA12" s="10">
        <f t="shared" si="40"/>
        <v>44.96715</v>
      </c>
      <c r="BB12" s="10">
        <f t="shared" si="40"/>
        <v>45.5223</v>
      </c>
      <c r="BC12" s="10">
        <f t="shared" si="40"/>
        <v>46.07745</v>
      </c>
      <c r="BD12" s="10">
        <f t="shared" si="40"/>
        <v>46.6326</v>
      </c>
      <c r="BE12" s="10">
        <f t="shared" si="40"/>
        <v>47.18775</v>
      </c>
      <c r="BF12" s="10">
        <f t="shared" si="40"/>
        <v>47.7429</v>
      </c>
      <c r="BG12" s="10">
        <f t="shared" si="40"/>
        <v>48.29805</v>
      </c>
      <c r="BH12" s="10">
        <f t="shared" si="40"/>
        <v>48.8532</v>
      </c>
      <c r="BI12" s="10">
        <f t="shared" si="40"/>
        <v>49.40835</v>
      </c>
      <c r="BJ12" s="10">
        <f t="shared" si="40"/>
        <v>49.9635</v>
      </c>
      <c r="BK12" s="10">
        <f t="shared" si="40"/>
        <v>50.51865</v>
      </c>
      <c r="BL12" s="10">
        <f t="shared" si="40"/>
        <v>51.0738</v>
      </c>
      <c r="BM12" s="10">
        <f t="shared" si="40"/>
        <v>51.62895</v>
      </c>
      <c r="BN12" s="10">
        <f t="shared" ref="BN12:DY12" si="41">0.03701*$A12*BN$1</f>
        <v>52.1841</v>
      </c>
      <c r="BO12" s="10">
        <f t="shared" si="41"/>
        <v>52.73925</v>
      </c>
      <c r="BP12" s="10">
        <f t="shared" si="41"/>
        <v>53.2944</v>
      </c>
      <c r="BQ12" s="10">
        <f t="shared" si="41"/>
        <v>53.84955</v>
      </c>
      <c r="BR12" s="10">
        <f t="shared" si="41"/>
        <v>54.4047</v>
      </c>
      <c r="BS12" s="10">
        <f t="shared" si="41"/>
        <v>54.95985</v>
      </c>
      <c r="BT12" s="10">
        <f t="shared" si="41"/>
        <v>55.515</v>
      </c>
      <c r="BU12" s="10">
        <f t="shared" si="41"/>
        <v>56.07015</v>
      </c>
      <c r="BV12" s="10">
        <f t="shared" si="41"/>
        <v>56.6253</v>
      </c>
      <c r="BW12" s="10">
        <f t="shared" si="41"/>
        <v>57.18045</v>
      </c>
      <c r="BX12" s="10">
        <f t="shared" si="41"/>
        <v>57.7356</v>
      </c>
      <c r="BY12" s="10">
        <f t="shared" si="41"/>
        <v>58.29075</v>
      </c>
      <c r="BZ12" s="10">
        <f t="shared" si="41"/>
        <v>58.8459</v>
      </c>
      <c r="CA12" s="10">
        <f t="shared" si="41"/>
        <v>59.40105</v>
      </c>
      <c r="CB12" s="10">
        <f t="shared" si="41"/>
        <v>59.9562</v>
      </c>
      <c r="CC12" s="10">
        <f t="shared" si="41"/>
        <v>60.51135</v>
      </c>
      <c r="CD12" s="10">
        <f t="shared" si="41"/>
        <v>61.0665</v>
      </c>
      <c r="CE12" s="10">
        <f t="shared" si="41"/>
        <v>61.62165</v>
      </c>
      <c r="CF12" s="10">
        <f t="shared" si="41"/>
        <v>62.1768</v>
      </c>
      <c r="CG12" s="10">
        <f t="shared" si="41"/>
        <v>62.73195</v>
      </c>
      <c r="CH12" s="10">
        <f t="shared" si="41"/>
        <v>63.2871</v>
      </c>
      <c r="CI12" s="10">
        <f t="shared" si="41"/>
        <v>63.84225</v>
      </c>
      <c r="CJ12" s="10">
        <f t="shared" si="41"/>
        <v>64.3974</v>
      </c>
      <c r="CK12" s="10">
        <f t="shared" si="41"/>
        <v>64.95255</v>
      </c>
      <c r="CL12" s="10">
        <f t="shared" si="41"/>
        <v>65.5077</v>
      </c>
      <c r="CM12" s="10">
        <f t="shared" si="41"/>
        <v>66.06285</v>
      </c>
      <c r="CN12" s="10">
        <f t="shared" si="41"/>
        <v>66.618</v>
      </c>
      <c r="CO12" s="10">
        <f t="shared" si="41"/>
        <v>67.17315</v>
      </c>
      <c r="CP12" s="10">
        <f t="shared" si="41"/>
        <v>67.7283</v>
      </c>
      <c r="CQ12" s="10">
        <f t="shared" si="41"/>
        <v>68.28345</v>
      </c>
      <c r="CR12" s="10">
        <f t="shared" si="41"/>
        <v>68.8386</v>
      </c>
      <c r="CS12" s="10">
        <f t="shared" si="41"/>
        <v>69.39375</v>
      </c>
      <c r="CT12" s="10">
        <f t="shared" si="41"/>
        <v>69.9489</v>
      </c>
      <c r="CU12" s="10">
        <f t="shared" si="41"/>
        <v>70.50405</v>
      </c>
      <c r="CV12" s="10">
        <f t="shared" si="41"/>
        <v>71.0592</v>
      </c>
      <c r="CW12" s="10">
        <f t="shared" si="41"/>
        <v>71.61435</v>
      </c>
      <c r="CX12" s="10">
        <f t="shared" si="41"/>
        <v>72.1695</v>
      </c>
      <c r="CY12" s="10">
        <f t="shared" si="41"/>
        <v>72.72465</v>
      </c>
      <c r="CZ12" s="10">
        <f t="shared" si="41"/>
        <v>73.2798</v>
      </c>
      <c r="DA12" s="10">
        <f t="shared" si="41"/>
        <v>73.83495</v>
      </c>
      <c r="DB12" s="10">
        <f t="shared" si="41"/>
        <v>74.3901</v>
      </c>
      <c r="DC12" s="10">
        <f t="shared" si="41"/>
        <v>74.94525</v>
      </c>
      <c r="DD12" s="10">
        <f t="shared" si="41"/>
        <v>75.5004</v>
      </c>
      <c r="DE12" s="10">
        <f t="shared" si="41"/>
        <v>76.05555</v>
      </c>
      <c r="DF12" s="10">
        <f t="shared" si="41"/>
        <v>76.6107</v>
      </c>
      <c r="DG12" s="10">
        <f t="shared" si="41"/>
        <v>77.16585</v>
      </c>
      <c r="DH12" s="10">
        <f t="shared" si="41"/>
        <v>77.721</v>
      </c>
      <c r="DI12" s="10">
        <f t="shared" si="41"/>
        <v>78.27615</v>
      </c>
      <c r="DJ12" s="10">
        <f t="shared" si="41"/>
        <v>78.8313</v>
      </c>
      <c r="DK12" s="10">
        <f t="shared" si="41"/>
        <v>79.38645</v>
      </c>
      <c r="DL12" s="10">
        <f t="shared" si="41"/>
        <v>79.9416</v>
      </c>
      <c r="DM12" s="10">
        <f t="shared" si="41"/>
        <v>80.49675</v>
      </c>
      <c r="DN12" s="10">
        <f t="shared" si="41"/>
        <v>81.0519</v>
      </c>
      <c r="DO12" s="10">
        <f t="shared" si="41"/>
        <v>81.60705</v>
      </c>
      <c r="DP12" s="10">
        <f t="shared" si="41"/>
        <v>82.1622</v>
      </c>
      <c r="DQ12" s="10">
        <f t="shared" si="41"/>
        <v>82.71735</v>
      </c>
      <c r="DR12" s="10">
        <f t="shared" si="41"/>
        <v>83.2725</v>
      </c>
      <c r="DS12" s="10">
        <f t="shared" si="41"/>
        <v>83.82765</v>
      </c>
      <c r="DT12" s="10">
        <f t="shared" si="41"/>
        <v>84.3828</v>
      </c>
      <c r="DU12" s="10">
        <f t="shared" si="41"/>
        <v>84.93795</v>
      </c>
      <c r="DV12" s="10">
        <f t="shared" si="41"/>
        <v>85.4931</v>
      </c>
      <c r="DW12" s="10">
        <f t="shared" si="41"/>
        <v>86.04825</v>
      </c>
      <c r="DX12" s="10">
        <f t="shared" si="41"/>
        <v>86.6034</v>
      </c>
      <c r="DY12" s="10">
        <f t="shared" si="41"/>
        <v>87.15855</v>
      </c>
      <c r="DZ12" s="10">
        <f t="shared" ref="DZ12:GK12" si="42">0.03701*$A12*DZ$1</f>
        <v>87.7137</v>
      </c>
      <c r="EA12" s="10">
        <f t="shared" si="42"/>
        <v>88.26885</v>
      </c>
      <c r="EB12" s="10">
        <f t="shared" si="42"/>
        <v>88.824</v>
      </c>
      <c r="EC12" s="10">
        <f t="shared" si="42"/>
        <v>89.37915</v>
      </c>
      <c r="ED12" s="10">
        <f t="shared" si="42"/>
        <v>89.9343</v>
      </c>
      <c r="EE12" s="10">
        <f t="shared" si="42"/>
        <v>90.48945</v>
      </c>
      <c r="EF12" s="10">
        <f t="shared" si="42"/>
        <v>91.0446</v>
      </c>
      <c r="EG12" s="10">
        <f t="shared" si="42"/>
        <v>91.59975</v>
      </c>
      <c r="EH12" s="10">
        <f t="shared" si="42"/>
        <v>92.1549</v>
      </c>
      <c r="EI12" s="10">
        <f t="shared" si="42"/>
        <v>92.71005</v>
      </c>
      <c r="EJ12" s="10">
        <f t="shared" si="42"/>
        <v>93.2652</v>
      </c>
      <c r="EK12" s="10">
        <f t="shared" si="42"/>
        <v>93.82035</v>
      </c>
      <c r="EL12" s="10">
        <f t="shared" si="42"/>
        <v>94.3755</v>
      </c>
      <c r="EM12" s="10">
        <f t="shared" si="42"/>
        <v>94.93065</v>
      </c>
      <c r="EN12" s="10">
        <f t="shared" si="42"/>
        <v>95.4858</v>
      </c>
      <c r="EO12" s="10">
        <f t="shared" si="42"/>
        <v>96.04095</v>
      </c>
      <c r="EP12" s="10">
        <f t="shared" si="42"/>
        <v>96.5961</v>
      </c>
      <c r="EQ12" s="10">
        <f t="shared" si="42"/>
        <v>97.15125</v>
      </c>
      <c r="ER12" s="10">
        <f t="shared" si="42"/>
        <v>97.7064</v>
      </c>
      <c r="ES12" s="10">
        <f t="shared" si="42"/>
        <v>98.26155</v>
      </c>
      <c r="ET12" s="10">
        <f t="shared" si="42"/>
        <v>98.8167</v>
      </c>
      <c r="EU12" s="10">
        <f t="shared" si="42"/>
        <v>99.37185</v>
      </c>
      <c r="EV12" s="10">
        <f t="shared" si="42"/>
        <v>99.927</v>
      </c>
      <c r="EW12" s="10">
        <f t="shared" si="42"/>
        <v>100.48215</v>
      </c>
      <c r="EX12" s="10">
        <f t="shared" si="42"/>
        <v>101.0373</v>
      </c>
      <c r="EY12" s="10">
        <f t="shared" si="42"/>
        <v>101.59245</v>
      </c>
      <c r="EZ12" s="10">
        <f t="shared" si="42"/>
        <v>102.1476</v>
      </c>
      <c r="FA12" s="10">
        <f t="shared" si="42"/>
        <v>102.70275</v>
      </c>
      <c r="FB12" s="10">
        <f t="shared" si="42"/>
        <v>103.2579</v>
      </c>
      <c r="FC12" s="10">
        <f t="shared" si="42"/>
        <v>103.81305</v>
      </c>
      <c r="FD12" s="10">
        <f t="shared" si="42"/>
        <v>104.3682</v>
      </c>
      <c r="FE12" s="10">
        <f t="shared" si="42"/>
        <v>104.92335</v>
      </c>
      <c r="FF12" s="10">
        <f t="shared" si="42"/>
        <v>105.4785</v>
      </c>
      <c r="FG12" s="10">
        <f t="shared" si="42"/>
        <v>106.03365</v>
      </c>
      <c r="FH12" s="10">
        <f t="shared" si="42"/>
        <v>106.5888</v>
      </c>
      <c r="FI12" s="10">
        <f t="shared" si="42"/>
        <v>107.14395</v>
      </c>
      <c r="FJ12" s="10">
        <f t="shared" si="42"/>
        <v>107.6991</v>
      </c>
      <c r="FK12" s="10">
        <f t="shared" si="42"/>
        <v>108.25425</v>
      </c>
      <c r="FL12" s="10">
        <f t="shared" si="42"/>
        <v>108.8094</v>
      </c>
      <c r="FM12" s="10">
        <f t="shared" si="42"/>
        <v>109.36455</v>
      </c>
      <c r="FN12" s="10">
        <f t="shared" si="42"/>
        <v>109.9197</v>
      </c>
      <c r="FO12" s="10">
        <f t="shared" si="42"/>
        <v>110.47485</v>
      </c>
      <c r="FP12" s="10">
        <f t="shared" si="42"/>
        <v>111.03</v>
      </c>
      <c r="FQ12" s="10">
        <f t="shared" si="42"/>
        <v>111.58515</v>
      </c>
      <c r="FR12" s="10">
        <f t="shared" si="42"/>
        <v>112.1403</v>
      </c>
      <c r="FS12" s="10">
        <f t="shared" si="42"/>
        <v>112.69545</v>
      </c>
      <c r="FT12" s="10">
        <f t="shared" si="42"/>
        <v>113.2506</v>
      </c>
      <c r="FU12" s="10">
        <f t="shared" si="42"/>
        <v>113.80575</v>
      </c>
      <c r="FV12" s="10">
        <f t="shared" si="42"/>
        <v>114.3609</v>
      </c>
      <c r="FW12" s="10">
        <f t="shared" si="42"/>
        <v>114.91605</v>
      </c>
      <c r="FX12" s="10">
        <f t="shared" si="42"/>
        <v>115.4712</v>
      </c>
      <c r="FY12" s="10">
        <f t="shared" si="42"/>
        <v>116.02635</v>
      </c>
      <c r="FZ12" s="10">
        <f t="shared" si="42"/>
        <v>116.5815</v>
      </c>
      <c r="GA12" s="10">
        <f t="shared" si="42"/>
        <v>117.13665</v>
      </c>
      <c r="GB12" s="10">
        <f t="shared" si="42"/>
        <v>117.6918</v>
      </c>
      <c r="GC12" s="10">
        <f t="shared" si="42"/>
        <v>118.24695</v>
      </c>
      <c r="GD12" s="10">
        <f t="shared" si="42"/>
        <v>118.8021</v>
      </c>
      <c r="GE12" s="10">
        <f t="shared" si="42"/>
        <v>119.35725</v>
      </c>
      <c r="GF12" s="10">
        <f t="shared" si="42"/>
        <v>119.9124</v>
      </c>
      <c r="GG12" s="10">
        <f t="shared" si="42"/>
        <v>120.46755</v>
      </c>
      <c r="GH12" s="10">
        <f t="shared" si="42"/>
        <v>121.0227</v>
      </c>
      <c r="GI12" s="10">
        <f t="shared" si="42"/>
        <v>121.57785</v>
      </c>
      <c r="GJ12" s="10">
        <f t="shared" si="42"/>
        <v>122.133</v>
      </c>
      <c r="GK12" s="10">
        <f t="shared" si="42"/>
        <v>122.68815</v>
      </c>
      <c r="GL12" s="10">
        <f t="shared" ref="GL12:HO12" si="43">0.03701*$A12*GL$1</f>
        <v>123.2433</v>
      </c>
      <c r="GM12" s="10">
        <f t="shared" si="43"/>
        <v>123.79845</v>
      </c>
      <c r="GN12" s="10">
        <f t="shared" si="43"/>
        <v>124.3536</v>
      </c>
      <c r="GO12" s="10">
        <f t="shared" si="43"/>
        <v>124.90875</v>
      </c>
      <c r="GP12" s="10">
        <f t="shared" si="43"/>
        <v>125.4639</v>
      </c>
      <c r="GQ12" s="10">
        <f t="shared" si="43"/>
        <v>126.01905</v>
      </c>
      <c r="GR12" s="10">
        <f t="shared" si="43"/>
        <v>126.5742</v>
      </c>
      <c r="GS12" s="10">
        <f t="shared" si="43"/>
        <v>127.12935</v>
      </c>
      <c r="GT12" s="10">
        <f t="shared" si="43"/>
        <v>127.6845</v>
      </c>
      <c r="GU12" s="10">
        <f t="shared" si="43"/>
        <v>128.23965</v>
      </c>
      <c r="GV12" s="10">
        <f t="shared" si="43"/>
        <v>128.7948</v>
      </c>
      <c r="GW12" s="10">
        <f t="shared" si="43"/>
        <v>129.34995</v>
      </c>
      <c r="GX12" s="10">
        <f t="shared" si="43"/>
        <v>129.9051</v>
      </c>
      <c r="GY12" s="10">
        <f t="shared" si="43"/>
        <v>130.46025</v>
      </c>
      <c r="GZ12" s="10">
        <f t="shared" si="43"/>
        <v>131.0154</v>
      </c>
      <c r="HA12" s="10">
        <f t="shared" si="43"/>
        <v>131.57055</v>
      </c>
      <c r="HB12" s="10">
        <f t="shared" si="43"/>
        <v>132.1257</v>
      </c>
      <c r="HC12" s="10">
        <f t="shared" si="43"/>
        <v>132.68085</v>
      </c>
      <c r="HD12" s="11">
        <f t="shared" si="43"/>
        <v>133.236</v>
      </c>
      <c r="HE12" s="10">
        <f t="shared" si="43"/>
        <v>138.7875</v>
      </c>
      <c r="HF12" s="10">
        <f t="shared" si="43"/>
        <v>139.34265</v>
      </c>
      <c r="HG12" s="10">
        <f t="shared" si="43"/>
        <v>139.8978</v>
      </c>
      <c r="HH12" s="11">
        <f t="shared" si="43"/>
        <v>140.45295</v>
      </c>
      <c r="HI12" s="10">
        <f t="shared" si="43"/>
        <v>141.0081</v>
      </c>
      <c r="HJ12" s="10">
        <f t="shared" si="43"/>
        <v>141.56325</v>
      </c>
      <c r="HK12" s="10">
        <f t="shared" si="43"/>
        <v>142.1184</v>
      </c>
      <c r="HL12" s="11">
        <f t="shared" si="43"/>
        <v>142.67355</v>
      </c>
      <c r="HM12" s="10">
        <f t="shared" si="43"/>
        <v>143.2287</v>
      </c>
      <c r="HN12" s="10">
        <f t="shared" si="43"/>
        <v>143.78385</v>
      </c>
      <c r="HO12" s="10">
        <f t="shared" si="43"/>
        <v>144.339</v>
      </c>
    </row>
    <row r="13" s="2" customFormat="1" ht="30" customHeight="1" spans="1:223">
      <c r="A13" s="7">
        <v>15.5</v>
      </c>
      <c r="B13" s="10">
        <f t="shared" ref="B13:BM13" si="44">0.03701*$A13*B$1</f>
        <v>17.20965</v>
      </c>
      <c r="C13" s="10">
        <f t="shared" si="44"/>
        <v>17.783305</v>
      </c>
      <c r="D13" s="10">
        <f t="shared" si="44"/>
        <v>18.35696</v>
      </c>
      <c r="E13" s="10">
        <f t="shared" si="44"/>
        <v>18.930615</v>
      </c>
      <c r="F13" s="10">
        <f t="shared" si="44"/>
        <v>19.50427</v>
      </c>
      <c r="G13" s="10">
        <f t="shared" si="44"/>
        <v>20.077925</v>
      </c>
      <c r="H13" s="10">
        <f t="shared" si="44"/>
        <v>20.65158</v>
      </c>
      <c r="I13" s="10">
        <f t="shared" si="44"/>
        <v>21.225235</v>
      </c>
      <c r="J13" s="10">
        <f t="shared" si="44"/>
        <v>21.79889</v>
      </c>
      <c r="K13" s="10">
        <f t="shared" si="44"/>
        <v>22.372545</v>
      </c>
      <c r="L13" s="10">
        <f t="shared" si="44"/>
        <v>22.9462</v>
      </c>
      <c r="M13" s="10">
        <f t="shared" si="44"/>
        <v>23.519855</v>
      </c>
      <c r="N13" s="10">
        <f t="shared" si="44"/>
        <v>24.09351</v>
      </c>
      <c r="O13" s="10">
        <f t="shared" si="44"/>
        <v>24.667165</v>
      </c>
      <c r="P13" s="10">
        <f t="shared" si="44"/>
        <v>25.24082</v>
      </c>
      <c r="Q13" s="10">
        <f t="shared" si="44"/>
        <v>25.814475</v>
      </c>
      <c r="R13" s="10">
        <f t="shared" si="44"/>
        <v>26.38813</v>
      </c>
      <c r="S13" s="10">
        <f t="shared" si="44"/>
        <v>26.961785</v>
      </c>
      <c r="T13" s="10">
        <f t="shared" si="44"/>
        <v>27.53544</v>
      </c>
      <c r="U13" s="10">
        <f t="shared" si="44"/>
        <v>28.109095</v>
      </c>
      <c r="V13" s="10">
        <f t="shared" si="44"/>
        <v>28.68275</v>
      </c>
      <c r="W13" s="10">
        <f t="shared" si="44"/>
        <v>29.256405</v>
      </c>
      <c r="X13" s="10">
        <f t="shared" si="44"/>
        <v>29.83006</v>
      </c>
      <c r="Y13" s="10">
        <f t="shared" si="44"/>
        <v>30.403715</v>
      </c>
      <c r="Z13" s="10">
        <f t="shared" si="44"/>
        <v>30.97737</v>
      </c>
      <c r="AA13" s="10">
        <f t="shared" si="44"/>
        <v>31.551025</v>
      </c>
      <c r="AB13" s="10">
        <f t="shared" si="44"/>
        <v>32.12468</v>
      </c>
      <c r="AC13" s="10">
        <f t="shared" si="44"/>
        <v>32.698335</v>
      </c>
      <c r="AD13" s="10">
        <f t="shared" si="44"/>
        <v>33.27199</v>
      </c>
      <c r="AE13" s="10">
        <f t="shared" si="44"/>
        <v>33.845645</v>
      </c>
      <c r="AF13" s="10">
        <f t="shared" si="44"/>
        <v>34.4193</v>
      </c>
      <c r="AG13" s="10">
        <f t="shared" si="44"/>
        <v>34.992955</v>
      </c>
      <c r="AH13" s="10">
        <f t="shared" si="44"/>
        <v>35.56661</v>
      </c>
      <c r="AI13" s="10">
        <f t="shared" si="44"/>
        <v>36.140265</v>
      </c>
      <c r="AJ13" s="10">
        <f t="shared" si="44"/>
        <v>36.71392</v>
      </c>
      <c r="AK13" s="10">
        <f t="shared" si="44"/>
        <v>37.287575</v>
      </c>
      <c r="AL13" s="10">
        <f t="shared" si="44"/>
        <v>37.86123</v>
      </c>
      <c r="AM13" s="10">
        <f t="shared" si="44"/>
        <v>38.434885</v>
      </c>
      <c r="AN13" s="10">
        <f t="shared" si="44"/>
        <v>39.00854</v>
      </c>
      <c r="AO13" s="10">
        <f t="shared" si="44"/>
        <v>39.582195</v>
      </c>
      <c r="AP13" s="10">
        <f t="shared" si="44"/>
        <v>40.15585</v>
      </c>
      <c r="AQ13" s="10">
        <f t="shared" si="44"/>
        <v>40.729505</v>
      </c>
      <c r="AR13" s="10">
        <f t="shared" si="44"/>
        <v>41.30316</v>
      </c>
      <c r="AS13" s="10">
        <f t="shared" si="44"/>
        <v>41.876815</v>
      </c>
      <c r="AT13" s="10">
        <f t="shared" si="44"/>
        <v>42.45047</v>
      </c>
      <c r="AU13" s="10">
        <f t="shared" si="44"/>
        <v>43.024125</v>
      </c>
      <c r="AV13" s="10">
        <f t="shared" si="44"/>
        <v>43.59778</v>
      </c>
      <c r="AW13" s="10">
        <f t="shared" si="44"/>
        <v>44.171435</v>
      </c>
      <c r="AX13" s="10">
        <f t="shared" si="44"/>
        <v>44.74509</v>
      </c>
      <c r="AY13" s="10">
        <f t="shared" si="44"/>
        <v>45.318745</v>
      </c>
      <c r="AZ13" s="10">
        <f t="shared" si="44"/>
        <v>45.8924</v>
      </c>
      <c r="BA13" s="10">
        <f t="shared" si="44"/>
        <v>46.466055</v>
      </c>
      <c r="BB13" s="10">
        <f t="shared" si="44"/>
        <v>47.03971</v>
      </c>
      <c r="BC13" s="10">
        <f t="shared" si="44"/>
        <v>47.613365</v>
      </c>
      <c r="BD13" s="10">
        <f t="shared" si="44"/>
        <v>48.18702</v>
      </c>
      <c r="BE13" s="10">
        <f t="shared" si="44"/>
        <v>48.760675</v>
      </c>
      <c r="BF13" s="10">
        <f t="shared" si="44"/>
        <v>49.33433</v>
      </c>
      <c r="BG13" s="10">
        <f t="shared" si="44"/>
        <v>49.907985</v>
      </c>
      <c r="BH13" s="10">
        <f t="shared" si="44"/>
        <v>50.48164</v>
      </c>
      <c r="BI13" s="10">
        <f t="shared" si="44"/>
        <v>51.055295</v>
      </c>
      <c r="BJ13" s="10">
        <f t="shared" si="44"/>
        <v>51.62895</v>
      </c>
      <c r="BK13" s="10">
        <f t="shared" si="44"/>
        <v>52.202605</v>
      </c>
      <c r="BL13" s="10">
        <f t="shared" si="44"/>
        <v>52.77626</v>
      </c>
      <c r="BM13" s="10">
        <f t="shared" si="44"/>
        <v>53.349915</v>
      </c>
      <c r="BN13" s="10">
        <f t="shared" ref="BN13:DY13" si="45">0.03701*$A13*BN$1</f>
        <v>53.92357</v>
      </c>
      <c r="BO13" s="10">
        <f t="shared" si="45"/>
        <v>54.497225</v>
      </c>
      <c r="BP13" s="10">
        <f t="shared" si="45"/>
        <v>55.07088</v>
      </c>
      <c r="BQ13" s="10">
        <f t="shared" si="45"/>
        <v>55.644535</v>
      </c>
      <c r="BR13" s="10">
        <f t="shared" si="45"/>
        <v>56.21819</v>
      </c>
      <c r="BS13" s="10">
        <f t="shared" si="45"/>
        <v>56.791845</v>
      </c>
      <c r="BT13" s="10">
        <f t="shared" si="45"/>
        <v>57.3655</v>
      </c>
      <c r="BU13" s="10">
        <f t="shared" si="45"/>
        <v>57.939155</v>
      </c>
      <c r="BV13" s="10">
        <f t="shared" si="45"/>
        <v>58.51281</v>
      </c>
      <c r="BW13" s="10">
        <f t="shared" si="45"/>
        <v>59.086465</v>
      </c>
      <c r="BX13" s="10">
        <f t="shared" si="45"/>
        <v>59.66012</v>
      </c>
      <c r="BY13" s="10">
        <f t="shared" si="45"/>
        <v>60.233775</v>
      </c>
      <c r="BZ13" s="10">
        <f t="shared" si="45"/>
        <v>60.80743</v>
      </c>
      <c r="CA13" s="10">
        <f t="shared" si="45"/>
        <v>61.381085</v>
      </c>
      <c r="CB13" s="10">
        <f t="shared" si="45"/>
        <v>61.95474</v>
      </c>
      <c r="CC13" s="10">
        <f t="shared" si="45"/>
        <v>62.528395</v>
      </c>
      <c r="CD13" s="10">
        <f t="shared" si="45"/>
        <v>63.10205</v>
      </c>
      <c r="CE13" s="10">
        <f t="shared" si="45"/>
        <v>63.675705</v>
      </c>
      <c r="CF13" s="10">
        <f t="shared" si="45"/>
        <v>64.24936</v>
      </c>
      <c r="CG13" s="10">
        <f t="shared" si="45"/>
        <v>64.823015</v>
      </c>
      <c r="CH13" s="10">
        <f t="shared" si="45"/>
        <v>65.39667</v>
      </c>
      <c r="CI13" s="10">
        <f t="shared" si="45"/>
        <v>65.970325</v>
      </c>
      <c r="CJ13" s="10">
        <f t="shared" si="45"/>
        <v>66.54398</v>
      </c>
      <c r="CK13" s="10">
        <f t="shared" si="45"/>
        <v>67.117635</v>
      </c>
      <c r="CL13" s="10">
        <f t="shared" si="45"/>
        <v>67.69129</v>
      </c>
      <c r="CM13" s="10">
        <f t="shared" si="45"/>
        <v>68.264945</v>
      </c>
      <c r="CN13" s="10">
        <f t="shared" si="45"/>
        <v>68.8386</v>
      </c>
      <c r="CO13" s="10">
        <f t="shared" si="45"/>
        <v>69.412255</v>
      </c>
      <c r="CP13" s="10">
        <f t="shared" si="45"/>
        <v>69.98591</v>
      </c>
      <c r="CQ13" s="10">
        <f t="shared" si="45"/>
        <v>70.559565</v>
      </c>
      <c r="CR13" s="10">
        <f t="shared" si="45"/>
        <v>71.13322</v>
      </c>
      <c r="CS13" s="10">
        <f t="shared" si="45"/>
        <v>71.706875</v>
      </c>
      <c r="CT13" s="10">
        <f t="shared" si="45"/>
        <v>72.28053</v>
      </c>
      <c r="CU13" s="10">
        <f t="shared" si="45"/>
        <v>72.854185</v>
      </c>
      <c r="CV13" s="10">
        <f t="shared" si="45"/>
        <v>73.42784</v>
      </c>
      <c r="CW13" s="10">
        <f t="shared" si="45"/>
        <v>74.001495</v>
      </c>
      <c r="CX13" s="10">
        <f t="shared" si="45"/>
        <v>74.57515</v>
      </c>
      <c r="CY13" s="10">
        <f t="shared" si="45"/>
        <v>75.148805</v>
      </c>
      <c r="CZ13" s="10">
        <f t="shared" si="45"/>
        <v>75.72246</v>
      </c>
      <c r="DA13" s="10">
        <f t="shared" si="45"/>
        <v>76.296115</v>
      </c>
      <c r="DB13" s="10">
        <f t="shared" si="45"/>
        <v>76.86977</v>
      </c>
      <c r="DC13" s="10">
        <f t="shared" si="45"/>
        <v>77.443425</v>
      </c>
      <c r="DD13" s="10">
        <f t="shared" si="45"/>
        <v>78.01708</v>
      </c>
      <c r="DE13" s="10">
        <f t="shared" si="45"/>
        <v>78.590735</v>
      </c>
      <c r="DF13" s="10">
        <f t="shared" si="45"/>
        <v>79.16439</v>
      </c>
      <c r="DG13" s="10">
        <f t="shared" si="45"/>
        <v>79.738045</v>
      </c>
      <c r="DH13" s="10">
        <f t="shared" si="45"/>
        <v>80.3117</v>
      </c>
      <c r="DI13" s="10">
        <f t="shared" si="45"/>
        <v>80.885355</v>
      </c>
      <c r="DJ13" s="10">
        <f t="shared" si="45"/>
        <v>81.45901</v>
      </c>
      <c r="DK13" s="10">
        <f t="shared" si="45"/>
        <v>82.032665</v>
      </c>
      <c r="DL13" s="10">
        <f t="shared" si="45"/>
        <v>82.60632</v>
      </c>
      <c r="DM13" s="10">
        <f t="shared" si="45"/>
        <v>83.179975</v>
      </c>
      <c r="DN13" s="10">
        <f t="shared" si="45"/>
        <v>83.75363</v>
      </c>
      <c r="DO13" s="10">
        <f t="shared" si="45"/>
        <v>84.327285</v>
      </c>
      <c r="DP13" s="10">
        <f t="shared" si="45"/>
        <v>84.90094</v>
      </c>
      <c r="DQ13" s="10">
        <f t="shared" si="45"/>
        <v>85.474595</v>
      </c>
      <c r="DR13" s="10">
        <f t="shared" si="45"/>
        <v>86.04825</v>
      </c>
      <c r="DS13" s="10">
        <f t="shared" si="45"/>
        <v>86.621905</v>
      </c>
      <c r="DT13" s="10">
        <f t="shared" si="45"/>
        <v>87.19556</v>
      </c>
      <c r="DU13" s="10">
        <f t="shared" si="45"/>
        <v>87.769215</v>
      </c>
      <c r="DV13" s="10">
        <f t="shared" si="45"/>
        <v>88.34287</v>
      </c>
      <c r="DW13" s="10">
        <f t="shared" si="45"/>
        <v>88.916525</v>
      </c>
      <c r="DX13" s="10">
        <f t="shared" si="45"/>
        <v>89.49018</v>
      </c>
      <c r="DY13" s="10">
        <f t="shared" si="45"/>
        <v>90.063835</v>
      </c>
      <c r="DZ13" s="10">
        <f t="shared" ref="DZ13:GK13" si="46">0.03701*$A13*DZ$1</f>
        <v>90.63749</v>
      </c>
      <c r="EA13" s="10">
        <f t="shared" si="46"/>
        <v>91.211145</v>
      </c>
      <c r="EB13" s="10">
        <f t="shared" si="46"/>
        <v>91.7848</v>
      </c>
      <c r="EC13" s="10">
        <f t="shared" si="46"/>
        <v>92.358455</v>
      </c>
      <c r="ED13" s="10">
        <f t="shared" si="46"/>
        <v>92.93211</v>
      </c>
      <c r="EE13" s="10">
        <f t="shared" si="46"/>
        <v>93.505765</v>
      </c>
      <c r="EF13" s="10">
        <f t="shared" si="46"/>
        <v>94.07942</v>
      </c>
      <c r="EG13" s="10">
        <f t="shared" si="46"/>
        <v>94.653075</v>
      </c>
      <c r="EH13" s="10">
        <f t="shared" si="46"/>
        <v>95.22673</v>
      </c>
      <c r="EI13" s="10">
        <f t="shared" si="46"/>
        <v>95.800385</v>
      </c>
      <c r="EJ13" s="10">
        <f t="shared" si="46"/>
        <v>96.37404</v>
      </c>
      <c r="EK13" s="10">
        <f t="shared" si="46"/>
        <v>96.947695</v>
      </c>
      <c r="EL13" s="10">
        <f t="shared" si="46"/>
        <v>97.52135</v>
      </c>
      <c r="EM13" s="10">
        <f t="shared" si="46"/>
        <v>98.095005</v>
      </c>
      <c r="EN13" s="10">
        <f t="shared" si="46"/>
        <v>98.66866</v>
      </c>
      <c r="EO13" s="10">
        <f t="shared" si="46"/>
        <v>99.242315</v>
      </c>
      <c r="EP13" s="10">
        <f t="shared" si="46"/>
        <v>99.81597</v>
      </c>
      <c r="EQ13" s="10">
        <f t="shared" si="46"/>
        <v>100.389625</v>
      </c>
      <c r="ER13" s="10">
        <f t="shared" si="46"/>
        <v>100.96328</v>
      </c>
      <c r="ES13" s="10">
        <f t="shared" si="46"/>
        <v>101.536935</v>
      </c>
      <c r="ET13" s="10">
        <f t="shared" si="46"/>
        <v>102.11059</v>
      </c>
      <c r="EU13" s="10">
        <f t="shared" si="46"/>
        <v>102.684245</v>
      </c>
      <c r="EV13" s="10">
        <f t="shared" si="46"/>
        <v>103.2579</v>
      </c>
      <c r="EW13" s="10">
        <f t="shared" si="46"/>
        <v>103.831555</v>
      </c>
      <c r="EX13" s="10">
        <f t="shared" si="46"/>
        <v>104.40521</v>
      </c>
      <c r="EY13" s="10">
        <f t="shared" si="46"/>
        <v>104.978865</v>
      </c>
      <c r="EZ13" s="10">
        <f t="shared" si="46"/>
        <v>105.55252</v>
      </c>
      <c r="FA13" s="10">
        <f t="shared" si="46"/>
        <v>106.126175</v>
      </c>
      <c r="FB13" s="10">
        <f t="shared" si="46"/>
        <v>106.69983</v>
      </c>
      <c r="FC13" s="10">
        <f t="shared" si="46"/>
        <v>107.273485</v>
      </c>
      <c r="FD13" s="10">
        <f t="shared" si="46"/>
        <v>107.84714</v>
      </c>
      <c r="FE13" s="10">
        <f t="shared" si="46"/>
        <v>108.420795</v>
      </c>
      <c r="FF13" s="10">
        <f t="shared" si="46"/>
        <v>108.99445</v>
      </c>
      <c r="FG13" s="10">
        <f t="shared" si="46"/>
        <v>109.568105</v>
      </c>
      <c r="FH13" s="10">
        <f t="shared" si="46"/>
        <v>110.14176</v>
      </c>
      <c r="FI13" s="10">
        <f t="shared" si="46"/>
        <v>110.715415</v>
      </c>
      <c r="FJ13" s="10">
        <f t="shared" si="46"/>
        <v>111.28907</v>
      </c>
      <c r="FK13" s="10">
        <f t="shared" si="46"/>
        <v>111.862725</v>
      </c>
      <c r="FL13" s="10">
        <f t="shared" si="46"/>
        <v>112.43638</v>
      </c>
      <c r="FM13" s="10">
        <f t="shared" si="46"/>
        <v>113.010035</v>
      </c>
      <c r="FN13" s="10">
        <f t="shared" si="46"/>
        <v>113.58369</v>
      </c>
      <c r="FO13" s="10">
        <f t="shared" si="46"/>
        <v>114.157345</v>
      </c>
      <c r="FP13" s="10">
        <f t="shared" si="46"/>
        <v>114.731</v>
      </c>
      <c r="FQ13" s="10">
        <f t="shared" si="46"/>
        <v>115.304655</v>
      </c>
      <c r="FR13" s="10">
        <f t="shared" si="46"/>
        <v>115.87831</v>
      </c>
      <c r="FS13" s="10">
        <f t="shared" si="46"/>
        <v>116.451965</v>
      </c>
      <c r="FT13" s="10">
        <f t="shared" si="46"/>
        <v>117.02562</v>
      </c>
      <c r="FU13" s="10">
        <f t="shared" si="46"/>
        <v>117.599275</v>
      </c>
      <c r="FV13" s="10">
        <f t="shared" si="46"/>
        <v>118.17293</v>
      </c>
      <c r="FW13" s="10">
        <f t="shared" si="46"/>
        <v>118.746585</v>
      </c>
      <c r="FX13" s="10">
        <f t="shared" si="46"/>
        <v>119.32024</v>
      </c>
      <c r="FY13" s="10">
        <f t="shared" si="46"/>
        <v>119.893895</v>
      </c>
      <c r="FZ13" s="10">
        <f t="shared" si="46"/>
        <v>120.46755</v>
      </c>
      <c r="GA13" s="10">
        <f t="shared" si="46"/>
        <v>121.041205</v>
      </c>
      <c r="GB13" s="10">
        <f t="shared" si="46"/>
        <v>121.61486</v>
      </c>
      <c r="GC13" s="10">
        <f t="shared" si="46"/>
        <v>122.188515</v>
      </c>
      <c r="GD13" s="10">
        <f t="shared" si="46"/>
        <v>122.76217</v>
      </c>
      <c r="GE13" s="10">
        <f t="shared" si="46"/>
        <v>123.335825</v>
      </c>
      <c r="GF13" s="10">
        <f t="shared" si="46"/>
        <v>123.90948</v>
      </c>
      <c r="GG13" s="10">
        <f t="shared" si="46"/>
        <v>124.483135</v>
      </c>
      <c r="GH13" s="10">
        <f t="shared" si="46"/>
        <v>125.05679</v>
      </c>
      <c r="GI13" s="10">
        <f t="shared" si="46"/>
        <v>125.630445</v>
      </c>
      <c r="GJ13" s="10">
        <f t="shared" si="46"/>
        <v>126.2041</v>
      </c>
      <c r="GK13" s="10">
        <f t="shared" si="46"/>
        <v>126.777755</v>
      </c>
      <c r="GL13" s="10">
        <f t="shared" ref="GL13:HO13" si="47">0.03701*$A13*GL$1</f>
        <v>127.35141</v>
      </c>
      <c r="GM13" s="10">
        <f t="shared" si="47"/>
        <v>127.925065</v>
      </c>
      <c r="GN13" s="10">
        <f t="shared" si="47"/>
        <v>128.49872</v>
      </c>
      <c r="GO13" s="10">
        <f t="shared" si="47"/>
        <v>129.072375</v>
      </c>
      <c r="GP13" s="10">
        <f t="shared" si="47"/>
        <v>129.64603</v>
      </c>
      <c r="GQ13" s="10">
        <f t="shared" si="47"/>
        <v>130.219685</v>
      </c>
      <c r="GR13" s="10">
        <f t="shared" si="47"/>
        <v>130.79334</v>
      </c>
      <c r="GS13" s="10">
        <f t="shared" si="47"/>
        <v>131.366995</v>
      </c>
      <c r="GT13" s="10">
        <f t="shared" si="47"/>
        <v>131.94065</v>
      </c>
      <c r="GU13" s="10">
        <f t="shared" si="47"/>
        <v>132.514305</v>
      </c>
      <c r="GV13" s="10">
        <f t="shared" si="47"/>
        <v>133.08796</v>
      </c>
      <c r="GW13" s="10">
        <f t="shared" si="47"/>
        <v>133.661615</v>
      </c>
      <c r="GX13" s="10">
        <f t="shared" si="47"/>
        <v>134.23527</v>
      </c>
      <c r="GY13" s="10">
        <f t="shared" si="47"/>
        <v>134.808925</v>
      </c>
      <c r="GZ13" s="10">
        <f t="shared" si="47"/>
        <v>135.38258</v>
      </c>
      <c r="HA13" s="10">
        <f t="shared" si="47"/>
        <v>135.956235</v>
      </c>
      <c r="HB13" s="10">
        <f t="shared" si="47"/>
        <v>136.52989</v>
      </c>
      <c r="HC13" s="10">
        <f t="shared" si="47"/>
        <v>137.103545</v>
      </c>
      <c r="HD13" s="11">
        <f t="shared" si="47"/>
        <v>137.6772</v>
      </c>
      <c r="HE13" s="10">
        <f t="shared" si="47"/>
        <v>143.41375</v>
      </c>
      <c r="HF13" s="10">
        <f t="shared" si="47"/>
        <v>143.987405</v>
      </c>
      <c r="HG13" s="10">
        <f t="shared" si="47"/>
        <v>144.56106</v>
      </c>
      <c r="HH13" s="11">
        <f t="shared" si="47"/>
        <v>145.134715</v>
      </c>
      <c r="HI13" s="10">
        <f t="shared" si="47"/>
        <v>145.70837</v>
      </c>
      <c r="HJ13" s="10">
        <f t="shared" si="47"/>
        <v>146.282025</v>
      </c>
      <c r="HK13" s="10">
        <f t="shared" si="47"/>
        <v>146.85568</v>
      </c>
      <c r="HL13" s="11">
        <f t="shared" si="47"/>
        <v>147.429335</v>
      </c>
      <c r="HM13" s="10">
        <f t="shared" si="47"/>
        <v>148.00299</v>
      </c>
      <c r="HN13" s="10">
        <f t="shared" si="47"/>
        <v>148.576645</v>
      </c>
      <c r="HO13" s="10">
        <f t="shared" si="47"/>
        <v>149.1503</v>
      </c>
    </row>
    <row r="14" s="2" customFormat="1" ht="30" customHeight="1" spans="1:223">
      <c r="A14" s="7">
        <v>16</v>
      </c>
      <c r="B14" s="10">
        <f t="shared" ref="B14:BM14" si="48">0.03701*$A14*B$1</f>
        <v>17.7648</v>
      </c>
      <c r="C14" s="10">
        <f t="shared" si="48"/>
        <v>18.35696</v>
      </c>
      <c r="D14" s="10">
        <f t="shared" si="48"/>
        <v>18.94912</v>
      </c>
      <c r="E14" s="10">
        <f t="shared" si="48"/>
        <v>19.54128</v>
      </c>
      <c r="F14" s="10">
        <f t="shared" si="48"/>
        <v>20.13344</v>
      </c>
      <c r="G14" s="10">
        <f t="shared" si="48"/>
        <v>20.7256</v>
      </c>
      <c r="H14" s="10">
        <f t="shared" si="48"/>
        <v>21.31776</v>
      </c>
      <c r="I14" s="10">
        <f t="shared" si="48"/>
        <v>21.90992</v>
      </c>
      <c r="J14" s="10">
        <f t="shared" si="48"/>
        <v>22.50208</v>
      </c>
      <c r="K14" s="10">
        <f t="shared" si="48"/>
        <v>23.09424</v>
      </c>
      <c r="L14" s="10">
        <f t="shared" si="48"/>
        <v>23.6864</v>
      </c>
      <c r="M14" s="10">
        <f t="shared" si="48"/>
        <v>24.27856</v>
      </c>
      <c r="N14" s="10">
        <f t="shared" si="48"/>
        <v>24.87072</v>
      </c>
      <c r="O14" s="10">
        <f t="shared" si="48"/>
        <v>25.46288</v>
      </c>
      <c r="P14" s="10">
        <f t="shared" si="48"/>
        <v>26.05504</v>
      </c>
      <c r="Q14" s="10">
        <f t="shared" si="48"/>
        <v>26.6472</v>
      </c>
      <c r="R14" s="10">
        <f t="shared" si="48"/>
        <v>27.23936</v>
      </c>
      <c r="S14" s="10">
        <f t="shared" si="48"/>
        <v>27.83152</v>
      </c>
      <c r="T14" s="10">
        <f t="shared" si="48"/>
        <v>28.42368</v>
      </c>
      <c r="U14" s="10">
        <f t="shared" si="48"/>
        <v>29.01584</v>
      </c>
      <c r="V14" s="10">
        <f t="shared" si="48"/>
        <v>29.608</v>
      </c>
      <c r="W14" s="10">
        <f t="shared" si="48"/>
        <v>30.20016</v>
      </c>
      <c r="X14" s="10">
        <f t="shared" si="48"/>
        <v>30.79232</v>
      </c>
      <c r="Y14" s="10">
        <f t="shared" si="48"/>
        <v>31.38448</v>
      </c>
      <c r="Z14" s="10">
        <f t="shared" si="48"/>
        <v>31.97664</v>
      </c>
      <c r="AA14" s="10">
        <f t="shared" si="48"/>
        <v>32.5688</v>
      </c>
      <c r="AB14" s="10">
        <f t="shared" si="48"/>
        <v>33.16096</v>
      </c>
      <c r="AC14" s="10">
        <f t="shared" si="48"/>
        <v>33.75312</v>
      </c>
      <c r="AD14" s="10">
        <f t="shared" si="48"/>
        <v>34.34528</v>
      </c>
      <c r="AE14" s="10">
        <f t="shared" si="48"/>
        <v>34.93744</v>
      </c>
      <c r="AF14" s="10">
        <f t="shared" si="48"/>
        <v>35.5296</v>
      </c>
      <c r="AG14" s="10">
        <f t="shared" si="48"/>
        <v>36.12176</v>
      </c>
      <c r="AH14" s="10">
        <f t="shared" si="48"/>
        <v>36.71392</v>
      </c>
      <c r="AI14" s="10">
        <f t="shared" si="48"/>
        <v>37.30608</v>
      </c>
      <c r="AJ14" s="10">
        <f t="shared" si="48"/>
        <v>37.89824</v>
      </c>
      <c r="AK14" s="10">
        <f t="shared" si="48"/>
        <v>38.4904</v>
      </c>
      <c r="AL14" s="10">
        <f t="shared" si="48"/>
        <v>39.08256</v>
      </c>
      <c r="AM14" s="10">
        <f t="shared" si="48"/>
        <v>39.67472</v>
      </c>
      <c r="AN14" s="10">
        <f t="shared" si="48"/>
        <v>40.26688</v>
      </c>
      <c r="AO14" s="10">
        <f t="shared" si="48"/>
        <v>40.85904</v>
      </c>
      <c r="AP14" s="10">
        <f t="shared" si="48"/>
        <v>41.4512</v>
      </c>
      <c r="AQ14" s="10">
        <f t="shared" si="48"/>
        <v>42.04336</v>
      </c>
      <c r="AR14" s="10">
        <f t="shared" si="48"/>
        <v>42.63552</v>
      </c>
      <c r="AS14" s="10">
        <f t="shared" si="48"/>
        <v>43.22768</v>
      </c>
      <c r="AT14" s="10">
        <f t="shared" si="48"/>
        <v>43.81984</v>
      </c>
      <c r="AU14" s="10">
        <f t="shared" si="48"/>
        <v>44.412</v>
      </c>
      <c r="AV14" s="10">
        <f t="shared" si="48"/>
        <v>45.00416</v>
      </c>
      <c r="AW14" s="10">
        <f t="shared" si="48"/>
        <v>45.59632</v>
      </c>
      <c r="AX14" s="10">
        <f t="shared" si="48"/>
        <v>46.18848</v>
      </c>
      <c r="AY14" s="10">
        <f t="shared" si="48"/>
        <v>46.78064</v>
      </c>
      <c r="AZ14" s="10">
        <f t="shared" si="48"/>
        <v>47.3728</v>
      </c>
      <c r="BA14" s="10">
        <f t="shared" si="48"/>
        <v>47.96496</v>
      </c>
      <c r="BB14" s="10">
        <f t="shared" si="48"/>
        <v>48.55712</v>
      </c>
      <c r="BC14" s="10">
        <f t="shared" si="48"/>
        <v>49.14928</v>
      </c>
      <c r="BD14" s="10">
        <f t="shared" si="48"/>
        <v>49.74144</v>
      </c>
      <c r="BE14" s="10">
        <f t="shared" si="48"/>
        <v>50.3336</v>
      </c>
      <c r="BF14" s="10">
        <f t="shared" si="48"/>
        <v>50.92576</v>
      </c>
      <c r="BG14" s="10">
        <f t="shared" si="48"/>
        <v>51.51792</v>
      </c>
      <c r="BH14" s="10">
        <f t="shared" si="48"/>
        <v>52.11008</v>
      </c>
      <c r="BI14" s="10">
        <f t="shared" si="48"/>
        <v>52.70224</v>
      </c>
      <c r="BJ14" s="10">
        <f t="shared" si="48"/>
        <v>53.2944</v>
      </c>
      <c r="BK14" s="10">
        <f t="shared" si="48"/>
        <v>53.88656</v>
      </c>
      <c r="BL14" s="10">
        <f t="shared" si="48"/>
        <v>54.47872</v>
      </c>
      <c r="BM14" s="10">
        <f t="shared" si="48"/>
        <v>55.07088</v>
      </c>
      <c r="BN14" s="10">
        <f t="shared" ref="BN14:DY14" si="49">0.03701*$A14*BN$1</f>
        <v>55.66304</v>
      </c>
      <c r="BO14" s="10">
        <f t="shared" si="49"/>
        <v>56.2552</v>
      </c>
      <c r="BP14" s="10">
        <f t="shared" si="49"/>
        <v>56.84736</v>
      </c>
      <c r="BQ14" s="10">
        <f t="shared" si="49"/>
        <v>57.43952</v>
      </c>
      <c r="BR14" s="10">
        <f t="shared" si="49"/>
        <v>58.03168</v>
      </c>
      <c r="BS14" s="10">
        <f t="shared" si="49"/>
        <v>58.62384</v>
      </c>
      <c r="BT14" s="10">
        <f t="shared" si="49"/>
        <v>59.216</v>
      </c>
      <c r="BU14" s="10">
        <f t="shared" si="49"/>
        <v>59.80816</v>
      </c>
      <c r="BV14" s="10">
        <f t="shared" si="49"/>
        <v>60.40032</v>
      </c>
      <c r="BW14" s="10">
        <f t="shared" si="49"/>
        <v>60.99248</v>
      </c>
      <c r="BX14" s="10">
        <f t="shared" si="49"/>
        <v>61.58464</v>
      </c>
      <c r="BY14" s="10">
        <f t="shared" si="49"/>
        <v>62.1768</v>
      </c>
      <c r="BZ14" s="10">
        <f t="shared" si="49"/>
        <v>62.76896</v>
      </c>
      <c r="CA14" s="10">
        <f t="shared" si="49"/>
        <v>63.36112</v>
      </c>
      <c r="CB14" s="10">
        <f t="shared" si="49"/>
        <v>63.95328</v>
      </c>
      <c r="CC14" s="10">
        <f t="shared" si="49"/>
        <v>64.54544</v>
      </c>
      <c r="CD14" s="10">
        <f t="shared" si="49"/>
        <v>65.1376</v>
      </c>
      <c r="CE14" s="10">
        <f t="shared" si="49"/>
        <v>65.72976</v>
      </c>
      <c r="CF14" s="10">
        <f t="shared" si="49"/>
        <v>66.32192</v>
      </c>
      <c r="CG14" s="10">
        <f t="shared" si="49"/>
        <v>66.91408</v>
      </c>
      <c r="CH14" s="10">
        <f t="shared" si="49"/>
        <v>67.50624</v>
      </c>
      <c r="CI14" s="10">
        <f t="shared" si="49"/>
        <v>68.0984</v>
      </c>
      <c r="CJ14" s="10">
        <f t="shared" si="49"/>
        <v>68.69056</v>
      </c>
      <c r="CK14" s="10">
        <f t="shared" si="49"/>
        <v>69.28272</v>
      </c>
      <c r="CL14" s="10">
        <f t="shared" si="49"/>
        <v>69.87488</v>
      </c>
      <c r="CM14" s="10">
        <f t="shared" si="49"/>
        <v>70.46704</v>
      </c>
      <c r="CN14" s="10">
        <f t="shared" si="49"/>
        <v>71.0592</v>
      </c>
      <c r="CO14" s="10">
        <f t="shared" si="49"/>
        <v>71.65136</v>
      </c>
      <c r="CP14" s="10">
        <f t="shared" si="49"/>
        <v>72.24352</v>
      </c>
      <c r="CQ14" s="10">
        <f t="shared" si="49"/>
        <v>72.83568</v>
      </c>
      <c r="CR14" s="10">
        <f t="shared" si="49"/>
        <v>73.42784</v>
      </c>
      <c r="CS14" s="10">
        <f t="shared" si="49"/>
        <v>74.02</v>
      </c>
      <c r="CT14" s="10">
        <f t="shared" si="49"/>
        <v>74.61216</v>
      </c>
      <c r="CU14" s="10">
        <f t="shared" si="49"/>
        <v>75.20432</v>
      </c>
      <c r="CV14" s="10">
        <f t="shared" si="49"/>
        <v>75.79648</v>
      </c>
      <c r="CW14" s="10">
        <f t="shared" si="49"/>
        <v>76.38864</v>
      </c>
      <c r="CX14" s="10">
        <f t="shared" si="49"/>
        <v>76.9808</v>
      </c>
      <c r="CY14" s="10">
        <f t="shared" si="49"/>
        <v>77.57296</v>
      </c>
      <c r="CZ14" s="10">
        <f t="shared" si="49"/>
        <v>78.16512</v>
      </c>
      <c r="DA14" s="10">
        <f t="shared" si="49"/>
        <v>78.75728</v>
      </c>
      <c r="DB14" s="10">
        <f t="shared" si="49"/>
        <v>79.34944</v>
      </c>
      <c r="DC14" s="10">
        <f t="shared" si="49"/>
        <v>79.9416</v>
      </c>
      <c r="DD14" s="10">
        <f t="shared" si="49"/>
        <v>80.53376</v>
      </c>
      <c r="DE14" s="10">
        <f t="shared" si="49"/>
        <v>81.12592</v>
      </c>
      <c r="DF14" s="10">
        <f t="shared" si="49"/>
        <v>81.71808</v>
      </c>
      <c r="DG14" s="10">
        <f t="shared" si="49"/>
        <v>82.31024</v>
      </c>
      <c r="DH14" s="10">
        <f t="shared" si="49"/>
        <v>82.9024</v>
      </c>
      <c r="DI14" s="10">
        <f t="shared" si="49"/>
        <v>83.49456</v>
      </c>
      <c r="DJ14" s="10">
        <f t="shared" si="49"/>
        <v>84.08672</v>
      </c>
      <c r="DK14" s="10">
        <f t="shared" si="49"/>
        <v>84.67888</v>
      </c>
      <c r="DL14" s="10">
        <f t="shared" si="49"/>
        <v>85.27104</v>
      </c>
      <c r="DM14" s="10">
        <f t="shared" si="49"/>
        <v>85.8632</v>
      </c>
      <c r="DN14" s="10">
        <f t="shared" si="49"/>
        <v>86.45536</v>
      </c>
      <c r="DO14" s="10">
        <f t="shared" si="49"/>
        <v>87.04752</v>
      </c>
      <c r="DP14" s="10">
        <f t="shared" si="49"/>
        <v>87.63968</v>
      </c>
      <c r="DQ14" s="10">
        <f t="shared" si="49"/>
        <v>88.23184</v>
      </c>
      <c r="DR14" s="10">
        <f t="shared" si="49"/>
        <v>88.824</v>
      </c>
      <c r="DS14" s="10">
        <f t="shared" si="49"/>
        <v>89.41616</v>
      </c>
      <c r="DT14" s="10">
        <f t="shared" si="49"/>
        <v>90.00832</v>
      </c>
      <c r="DU14" s="10">
        <f t="shared" si="49"/>
        <v>90.60048</v>
      </c>
      <c r="DV14" s="10">
        <f t="shared" si="49"/>
        <v>91.19264</v>
      </c>
      <c r="DW14" s="10">
        <f t="shared" si="49"/>
        <v>91.7848</v>
      </c>
      <c r="DX14" s="10">
        <f t="shared" si="49"/>
        <v>92.37696</v>
      </c>
      <c r="DY14" s="10">
        <f t="shared" si="49"/>
        <v>92.96912</v>
      </c>
      <c r="DZ14" s="10">
        <f t="shared" ref="DZ14:GK14" si="50">0.03701*$A14*DZ$1</f>
        <v>93.56128</v>
      </c>
      <c r="EA14" s="10">
        <f t="shared" si="50"/>
        <v>94.15344</v>
      </c>
      <c r="EB14" s="10">
        <f t="shared" si="50"/>
        <v>94.7456</v>
      </c>
      <c r="EC14" s="10">
        <f t="shared" si="50"/>
        <v>95.33776</v>
      </c>
      <c r="ED14" s="10">
        <f t="shared" si="50"/>
        <v>95.92992</v>
      </c>
      <c r="EE14" s="10">
        <f t="shared" si="50"/>
        <v>96.52208</v>
      </c>
      <c r="EF14" s="10">
        <f t="shared" si="50"/>
        <v>97.11424</v>
      </c>
      <c r="EG14" s="10">
        <f t="shared" si="50"/>
        <v>97.7064</v>
      </c>
      <c r="EH14" s="10">
        <f t="shared" si="50"/>
        <v>98.29856</v>
      </c>
      <c r="EI14" s="10">
        <f t="shared" si="50"/>
        <v>98.89072</v>
      </c>
      <c r="EJ14" s="10">
        <f t="shared" si="50"/>
        <v>99.48288</v>
      </c>
      <c r="EK14" s="10">
        <f t="shared" si="50"/>
        <v>100.07504</v>
      </c>
      <c r="EL14" s="10">
        <f t="shared" si="50"/>
        <v>100.6672</v>
      </c>
      <c r="EM14" s="10">
        <f t="shared" si="50"/>
        <v>101.25936</v>
      </c>
      <c r="EN14" s="10">
        <f t="shared" si="50"/>
        <v>101.85152</v>
      </c>
      <c r="EO14" s="10">
        <f t="shared" si="50"/>
        <v>102.44368</v>
      </c>
      <c r="EP14" s="10">
        <f t="shared" si="50"/>
        <v>103.03584</v>
      </c>
      <c r="EQ14" s="10">
        <f t="shared" si="50"/>
        <v>103.628</v>
      </c>
      <c r="ER14" s="10">
        <f t="shared" si="50"/>
        <v>104.22016</v>
      </c>
      <c r="ES14" s="10">
        <f t="shared" si="50"/>
        <v>104.81232</v>
      </c>
      <c r="ET14" s="10">
        <f t="shared" si="50"/>
        <v>105.40448</v>
      </c>
      <c r="EU14" s="10">
        <f t="shared" si="50"/>
        <v>105.99664</v>
      </c>
      <c r="EV14" s="10">
        <f t="shared" si="50"/>
        <v>106.5888</v>
      </c>
      <c r="EW14" s="10">
        <f t="shared" si="50"/>
        <v>107.18096</v>
      </c>
      <c r="EX14" s="10">
        <f t="shared" si="50"/>
        <v>107.77312</v>
      </c>
      <c r="EY14" s="10">
        <f t="shared" si="50"/>
        <v>108.36528</v>
      </c>
      <c r="EZ14" s="10">
        <f t="shared" si="50"/>
        <v>108.95744</v>
      </c>
      <c r="FA14" s="10">
        <f t="shared" si="50"/>
        <v>109.5496</v>
      </c>
      <c r="FB14" s="10">
        <f t="shared" si="50"/>
        <v>110.14176</v>
      </c>
      <c r="FC14" s="10">
        <f t="shared" si="50"/>
        <v>110.73392</v>
      </c>
      <c r="FD14" s="10">
        <f t="shared" si="50"/>
        <v>111.32608</v>
      </c>
      <c r="FE14" s="10">
        <f t="shared" si="50"/>
        <v>111.91824</v>
      </c>
      <c r="FF14" s="10">
        <f t="shared" si="50"/>
        <v>112.5104</v>
      </c>
      <c r="FG14" s="10">
        <f t="shared" si="50"/>
        <v>113.10256</v>
      </c>
      <c r="FH14" s="10">
        <f t="shared" si="50"/>
        <v>113.69472</v>
      </c>
      <c r="FI14" s="10">
        <f t="shared" si="50"/>
        <v>114.28688</v>
      </c>
      <c r="FJ14" s="10">
        <f t="shared" si="50"/>
        <v>114.87904</v>
      </c>
      <c r="FK14" s="10">
        <f t="shared" si="50"/>
        <v>115.4712</v>
      </c>
      <c r="FL14" s="10">
        <f t="shared" si="50"/>
        <v>116.06336</v>
      </c>
      <c r="FM14" s="10">
        <f t="shared" si="50"/>
        <v>116.65552</v>
      </c>
      <c r="FN14" s="10">
        <f t="shared" si="50"/>
        <v>117.24768</v>
      </c>
      <c r="FO14" s="10">
        <f t="shared" si="50"/>
        <v>117.83984</v>
      </c>
      <c r="FP14" s="10">
        <f t="shared" si="50"/>
        <v>118.432</v>
      </c>
      <c r="FQ14" s="10">
        <f t="shared" si="50"/>
        <v>119.02416</v>
      </c>
      <c r="FR14" s="10">
        <f t="shared" si="50"/>
        <v>119.61632</v>
      </c>
      <c r="FS14" s="10">
        <f t="shared" si="50"/>
        <v>120.20848</v>
      </c>
      <c r="FT14" s="10">
        <f t="shared" si="50"/>
        <v>120.80064</v>
      </c>
      <c r="FU14" s="10">
        <f t="shared" si="50"/>
        <v>121.3928</v>
      </c>
      <c r="FV14" s="10">
        <f t="shared" si="50"/>
        <v>121.98496</v>
      </c>
      <c r="FW14" s="10">
        <f t="shared" si="50"/>
        <v>122.57712</v>
      </c>
      <c r="FX14" s="10">
        <f t="shared" si="50"/>
        <v>123.16928</v>
      </c>
      <c r="FY14" s="10">
        <f t="shared" si="50"/>
        <v>123.76144</v>
      </c>
      <c r="FZ14" s="10">
        <f t="shared" si="50"/>
        <v>124.3536</v>
      </c>
      <c r="GA14" s="10">
        <f t="shared" si="50"/>
        <v>124.94576</v>
      </c>
      <c r="GB14" s="10">
        <f t="shared" si="50"/>
        <v>125.53792</v>
      </c>
      <c r="GC14" s="10">
        <f t="shared" si="50"/>
        <v>126.13008</v>
      </c>
      <c r="GD14" s="10">
        <f t="shared" si="50"/>
        <v>126.72224</v>
      </c>
      <c r="GE14" s="10">
        <f t="shared" si="50"/>
        <v>127.3144</v>
      </c>
      <c r="GF14" s="10">
        <f t="shared" si="50"/>
        <v>127.90656</v>
      </c>
      <c r="GG14" s="10">
        <f t="shared" si="50"/>
        <v>128.49872</v>
      </c>
      <c r="GH14" s="10">
        <f t="shared" si="50"/>
        <v>129.09088</v>
      </c>
      <c r="GI14" s="10">
        <f t="shared" si="50"/>
        <v>129.68304</v>
      </c>
      <c r="GJ14" s="10">
        <f t="shared" si="50"/>
        <v>130.2752</v>
      </c>
      <c r="GK14" s="10">
        <f t="shared" si="50"/>
        <v>130.86736</v>
      </c>
      <c r="GL14" s="10">
        <f t="shared" ref="GL14:HO14" si="51">0.03701*$A14*GL$1</f>
        <v>131.45952</v>
      </c>
      <c r="GM14" s="10">
        <f t="shared" si="51"/>
        <v>132.05168</v>
      </c>
      <c r="GN14" s="10">
        <f t="shared" si="51"/>
        <v>132.64384</v>
      </c>
      <c r="GO14" s="10">
        <f t="shared" si="51"/>
        <v>133.236</v>
      </c>
      <c r="GP14" s="10">
        <f t="shared" si="51"/>
        <v>133.82816</v>
      </c>
      <c r="GQ14" s="10">
        <f t="shared" si="51"/>
        <v>134.42032</v>
      </c>
      <c r="GR14" s="10">
        <f t="shared" si="51"/>
        <v>135.01248</v>
      </c>
      <c r="GS14" s="10">
        <f t="shared" si="51"/>
        <v>135.60464</v>
      </c>
      <c r="GT14" s="10">
        <f t="shared" si="51"/>
        <v>136.1968</v>
      </c>
      <c r="GU14" s="10">
        <f t="shared" si="51"/>
        <v>136.78896</v>
      </c>
      <c r="GV14" s="10">
        <f t="shared" si="51"/>
        <v>137.38112</v>
      </c>
      <c r="GW14" s="10">
        <f t="shared" si="51"/>
        <v>137.97328</v>
      </c>
      <c r="GX14" s="10">
        <f t="shared" si="51"/>
        <v>138.56544</v>
      </c>
      <c r="GY14" s="10">
        <f t="shared" si="51"/>
        <v>139.1576</v>
      </c>
      <c r="GZ14" s="10">
        <f t="shared" si="51"/>
        <v>139.74976</v>
      </c>
      <c r="HA14" s="10">
        <f t="shared" si="51"/>
        <v>140.34192</v>
      </c>
      <c r="HB14" s="10">
        <f t="shared" si="51"/>
        <v>140.93408</v>
      </c>
      <c r="HC14" s="10">
        <f t="shared" si="51"/>
        <v>141.52624</v>
      </c>
      <c r="HD14" s="11">
        <f t="shared" si="51"/>
        <v>142.1184</v>
      </c>
      <c r="HE14" s="10">
        <f t="shared" si="51"/>
        <v>148.04</v>
      </c>
      <c r="HF14" s="10">
        <f t="shared" si="51"/>
        <v>148.63216</v>
      </c>
      <c r="HG14" s="10">
        <f t="shared" si="51"/>
        <v>149.22432</v>
      </c>
      <c r="HH14" s="11">
        <f t="shared" si="51"/>
        <v>149.81648</v>
      </c>
      <c r="HI14" s="10">
        <f t="shared" si="51"/>
        <v>150.40864</v>
      </c>
      <c r="HJ14" s="10">
        <f t="shared" si="51"/>
        <v>151.0008</v>
      </c>
      <c r="HK14" s="10">
        <f t="shared" si="51"/>
        <v>151.59296</v>
      </c>
      <c r="HL14" s="11">
        <f t="shared" si="51"/>
        <v>152.18512</v>
      </c>
      <c r="HM14" s="10">
        <f t="shared" si="51"/>
        <v>152.77728</v>
      </c>
      <c r="HN14" s="10">
        <f t="shared" si="51"/>
        <v>153.36944</v>
      </c>
      <c r="HO14" s="10">
        <f t="shared" si="51"/>
        <v>153.9616</v>
      </c>
    </row>
    <row r="15" s="2" customFormat="1" ht="30" customHeight="1" spans="1:223">
      <c r="A15" s="7">
        <v>16.5</v>
      </c>
      <c r="B15" s="10">
        <f t="shared" ref="B15:BM15" si="52">0.03701*$A15*B$1</f>
        <v>18.31995</v>
      </c>
      <c r="C15" s="10">
        <f t="shared" si="52"/>
        <v>18.930615</v>
      </c>
      <c r="D15" s="10">
        <f t="shared" si="52"/>
        <v>19.54128</v>
      </c>
      <c r="E15" s="10">
        <f t="shared" si="52"/>
        <v>20.151945</v>
      </c>
      <c r="F15" s="10">
        <f t="shared" si="52"/>
        <v>20.76261</v>
      </c>
      <c r="G15" s="10">
        <f t="shared" si="52"/>
        <v>21.373275</v>
      </c>
      <c r="H15" s="10">
        <f t="shared" si="52"/>
        <v>21.98394</v>
      </c>
      <c r="I15" s="10">
        <f t="shared" si="52"/>
        <v>22.594605</v>
      </c>
      <c r="J15" s="10">
        <f t="shared" si="52"/>
        <v>23.20527</v>
      </c>
      <c r="K15" s="10">
        <f t="shared" si="52"/>
        <v>23.815935</v>
      </c>
      <c r="L15" s="10">
        <f t="shared" si="52"/>
        <v>24.4266</v>
      </c>
      <c r="M15" s="10">
        <f t="shared" si="52"/>
        <v>25.037265</v>
      </c>
      <c r="N15" s="10">
        <f t="shared" si="52"/>
        <v>25.64793</v>
      </c>
      <c r="O15" s="10">
        <f t="shared" si="52"/>
        <v>26.258595</v>
      </c>
      <c r="P15" s="10">
        <f t="shared" si="52"/>
        <v>26.86926</v>
      </c>
      <c r="Q15" s="10">
        <f t="shared" si="52"/>
        <v>27.479925</v>
      </c>
      <c r="R15" s="10">
        <f t="shared" si="52"/>
        <v>28.09059</v>
      </c>
      <c r="S15" s="10">
        <f t="shared" si="52"/>
        <v>28.701255</v>
      </c>
      <c r="T15" s="10">
        <f t="shared" si="52"/>
        <v>29.31192</v>
      </c>
      <c r="U15" s="10">
        <f t="shared" si="52"/>
        <v>29.922585</v>
      </c>
      <c r="V15" s="10">
        <f t="shared" si="52"/>
        <v>30.53325</v>
      </c>
      <c r="W15" s="10">
        <f t="shared" si="52"/>
        <v>31.143915</v>
      </c>
      <c r="X15" s="10">
        <f t="shared" si="52"/>
        <v>31.75458</v>
      </c>
      <c r="Y15" s="10">
        <f t="shared" si="52"/>
        <v>32.365245</v>
      </c>
      <c r="Z15" s="10">
        <f t="shared" si="52"/>
        <v>32.97591</v>
      </c>
      <c r="AA15" s="10">
        <f t="shared" si="52"/>
        <v>33.586575</v>
      </c>
      <c r="AB15" s="10">
        <f t="shared" si="52"/>
        <v>34.19724</v>
      </c>
      <c r="AC15" s="10">
        <f t="shared" si="52"/>
        <v>34.807905</v>
      </c>
      <c r="AD15" s="10">
        <f t="shared" si="52"/>
        <v>35.41857</v>
      </c>
      <c r="AE15" s="10">
        <f t="shared" si="52"/>
        <v>36.029235</v>
      </c>
      <c r="AF15" s="10">
        <f t="shared" si="52"/>
        <v>36.6399</v>
      </c>
      <c r="AG15" s="10">
        <f t="shared" si="52"/>
        <v>37.250565</v>
      </c>
      <c r="AH15" s="10">
        <f t="shared" si="52"/>
        <v>37.86123</v>
      </c>
      <c r="AI15" s="10">
        <f t="shared" si="52"/>
        <v>38.471895</v>
      </c>
      <c r="AJ15" s="10">
        <f t="shared" si="52"/>
        <v>39.08256</v>
      </c>
      <c r="AK15" s="10">
        <f t="shared" si="52"/>
        <v>39.693225</v>
      </c>
      <c r="AL15" s="10">
        <f t="shared" si="52"/>
        <v>40.30389</v>
      </c>
      <c r="AM15" s="10">
        <f t="shared" si="52"/>
        <v>40.914555</v>
      </c>
      <c r="AN15" s="10">
        <f t="shared" si="52"/>
        <v>41.52522</v>
      </c>
      <c r="AO15" s="10">
        <f t="shared" si="52"/>
        <v>42.135885</v>
      </c>
      <c r="AP15" s="10">
        <f t="shared" si="52"/>
        <v>42.74655</v>
      </c>
      <c r="AQ15" s="10">
        <f t="shared" si="52"/>
        <v>43.357215</v>
      </c>
      <c r="AR15" s="10">
        <f t="shared" si="52"/>
        <v>43.96788</v>
      </c>
      <c r="AS15" s="10">
        <f t="shared" si="52"/>
        <v>44.578545</v>
      </c>
      <c r="AT15" s="10">
        <f t="shared" si="52"/>
        <v>45.18921</v>
      </c>
      <c r="AU15" s="10">
        <f t="shared" si="52"/>
        <v>45.799875</v>
      </c>
      <c r="AV15" s="10">
        <f t="shared" si="52"/>
        <v>46.41054</v>
      </c>
      <c r="AW15" s="10">
        <f t="shared" si="52"/>
        <v>47.021205</v>
      </c>
      <c r="AX15" s="10">
        <f t="shared" si="52"/>
        <v>47.63187</v>
      </c>
      <c r="AY15" s="10">
        <f t="shared" si="52"/>
        <v>48.242535</v>
      </c>
      <c r="AZ15" s="10">
        <f t="shared" si="52"/>
        <v>48.8532</v>
      </c>
      <c r="BA15" s="10">
        <f t="shared" si="52"/>
        <v>49.463865</v>
      </c>
      <c r="BB15" s="10">
        <f t="shared" si="52"/>
        <v>50.07453</v>
      </c>
      <c r="BC15" s="10">
        <f t="shared" si="52"/>
        <v>50.685195</v>
      </c>
      <c r="BD15" s="10">
        <f t="shared" si="52"/>
        <v>51.29586</v>
      </c>
      <c r="BE15" s="10">
        <f t="shared" si="52"/>
        <v>51.906525</v>
      </c>
      <c r="BF15" s="10">
        <f t="shared" si="52"/>
        <v>52.51719</v>
      </c>
      <c r="BG15" s="10">
        <f t="shared" si="52"/>
        <v>53.127855</v>
      </c>
      <c r="BH15" s="10">
        <f t="shared" si="52"/>
        <v>53.73852</v>
      </c>
      <c r="BI15" s="10">
        <f t="shared" si="52"/>
        <v>54.349185</v>
      </c>
      <c r="BJ15" s="10">
        <f t="shared" si="52"/>
        <v>54.95985</v>
      </c>
      <c r="BK15" s="10">
        <f t="shared" si="52"/>
        <v>55.570515</v>
      </c>
      <c r="BL15" s="10">
        <f t="shared" si="52"/>
        <v>56.18118</v>
      </c>
      <c r="BM15" s="10">
        <f t="shared" si="52"/>
        <v>56.791845</v>
      </c>
      <c r="BN15" s="10">
        <f t="shared" ref="BN15:DY15" si="53">0.03701*$A15*BN$1</f>
        <v>57.40251</v>
      </c>
      <c r="BO15" s="10">
        <f t="shared" si="53"/>
        <v>58.013175</v>
      </c>
      <c r="BP15" s="10">
        <f t="shared" si="53"/>
        <v>58.62384</v>
      </c>
      <c r="BQ15" s="10">
        <f t="shared" si="53"/>
        <v>59.234505</v>
      </c>
      <c r="BR15" s="10">
        <f t="shared" si="53"/>
        <v>59.84517</v>
      </c>
      <c r="BS15" s="10">
        <f t="shared" si="53"/>
        <v>60.455835</v>
      </c>
      <c r="BT15" s="10">
        <f t="shared" si="53"/>
        <v>61.0665</v>
      </c>
      <c r="BU15" s="10">
        <f t="shared" si="53"/>
        <v>61.677165</v>
      </c>
      <c r="BV15" s="10">
        <f t="shared" si="53"/>
        <v>62.28783</v>
      </c>
      <c r="BW15" s="10">
        <f t="shared" si="53"/>
        <v>62.898495</v>
      </c>
      <c r="BX15" s="10">
        <f t="shared" si="53"/>
        <v>63.50916</v>
      </c>
      <c r="BY15" s="10">
        <f t="shared" si="53"/>
        <v>64.119825</v>
      </c>
      <c r="BZ15" s="10">
        <f t="shared" si="53"/>
        <v>64.73049</v>
      </c>
      <c r="CA15" s="10">
        <f t="shared" si="53"/>
        <v>65.341155</v>
      </c>
      <c r="CB15" s="10">
        <f t="shared" si="53"/>
        <v>65.95182</v>
      </c>
      <c r="CC15" s="10">
        <f t="shared" si="53"/>
        <v>66.562485</v>
      </c>
      <c r="CD15" s="10">
        <f t="shared" si="53"/>
        <v>67.17315</v>
      </c>
      <c r="CE15" s="10">
        <f t="shared" si="53"/>
        <v>67.783815</v>
      </c>
      <c r="CF15" s="10">
        <f t="shared" si="53"/>
        <v>68.39448</v>
      </c>
      <c r="CG15" s="10">
        <f t="shared" si="53"/>
        <v>69.005145</v>
      </c>
      <c r="CH15" s="10">
        <f t="shared" si="53"/>
        <v>69.61581</v>
      </c>
      <c r="CI15" s="10">
        <f t="shared" si="53"/>
        <v>70.226475</v>
      </c>
      <c r="CJ15" s="10">
        <f t="shared" si="53"/>
        <v>70.83714</v>
      </c>
      <c r="CK15" s="10">
        <f t="shared" si="53"/>
        <v>71.447805</v>
      </c>
      <c r="CL15" s="10">
        <f t="shared" si="53"/>
        <v>72.05847</v>
      </c>
      <c r="CM15" s="10">
        <f t="shared" si="53"/>
        <v>72.669135</v>
      </c>
      <c r="CN15" s="10">
        <f t="shared" si="53"/>
        <v>73.2798</v>
      </c>
      <c r="CO15" s="10">
        <f t="shared" si="53"/>
        <v>73.890465</v>
      </c>
      <c r="CP15" s="10">
        <f t="shared" si="53"/>
        <v>74.50113</v>
      </c>
      <c r="CQ15" s="10">
        <f t="shared" si="53"/>
        <v>75.111795</v>
      </c>
      <c r="CR15" s="10">
        <f t="shared" si="53"/>
        <v>75.72246</v>
      </c>
      <c r="CS15" s="10">
        <f t="shared" si="53"/>
        <v>76.333125</v>
      </c>
      <c r="CT15" s="10">
        <f t="shared" si="53"/>
        <v>76.94379</v>
      </c>
      <c r="CU15" s="10">
        <f t="shared" si="53"/>
        <v>77.554455</v>
      </c>
      <c r="CV15" s="10">
        <f t="shared" si="53"/>
        <v>78.16512</v>
      </c>
      <c r="CW15" s="10">
        <f t="shared" si="53"/>
        <v>78.775785</v>
      </c>
      <c r="CX15" s="10">
        <f t="shared" si="53"/>
        <v>79.38645</v>
      </c>
      <c r="CY15" s="10">
        <f t="shared" si="53"/>
        <v>79.997115</v>
      </c>
      <c r="CZ15" s="10">
        <f t="shared" si="53"/>
        <v>80.60778</v>
      </c>
      <c r="DA15" s="10">
        <f t="shared" si="53"/>
        <v>81.218445</v>
      </c>
      <c r="DB15" s="10">
        <f t="shared" si="53"/>
        <v>81.82911</v>
      </c>
      <c r="DC15" s="10">
        <f t="shared" si="53"/>
        <v>82.439775</v>
      </c>
      <c r="DD15" s="10">
        <f t="shared" si="53"/>
        <v>83.05044</v>
      </c>
      <c r="DE15" s="10">
        <f t="shared" si="53"/>
        <v>83.661105</v>
      </c>
      <c r="DF15" s="10">
        <f t="shared" si="53"/>
        <v>84.27177</v>
      </c>
      <c r="DG15" s="10">
        <f t="shared" si="53"/>
        <v>84.882435</v>
      </c>
      <c r="DH15" s="10">
        <f t="shared" si="53"/>
        <v>85.4931</v>
      </c>
      <c r="DI15" s="10">
        <f t="shared" si="53"/>
        <v>86.103765</v>
      </c>
      <c r="DJ15" s="10">
        <f t="shared" si="53"/>
        <v>86.71443</v>
      </c>
      <c r="DK15" s="10">
        <f t="shared" si="53"/>
        <v>87.325095</v>
      </c>
      <c r="DL15" s="10">
        <f t="shared" si="53"/>
        <v>87.93576</v>
      </c>
      <c r="DM15" s="10">
        <f t="shared" si="53"/>
        <v>88.546425</v>
      </c>
      <c r="DN15" s="10">
        <f t="shared" si="53"/>
        <v>89.15709</v>
      </c>
      <c r="DO15" s="10">
        <f t="shared" si="53"/>
        <v>89.767755</v>
      </c>
      <c r="DP15" s="10">
        <f t="shared" si="53"/>
        <v>90.37842</v>
      </c>
      <c r="DQ15" s="10">
        <f t="shared" si="53"/>
        <v>90.989085</v>
      </c>
      <c r="DR15" s="10">
        <f t="shared" si="53"/>
        <v>91.59975</v>
      </c>
      <c r="DS15" s="10">
        <f t="shared" si="53"/>
        <v>92.210415</v>
      </c>
      <c r="DT15" s="10">
        <f t="shared" si="53"/>
        <v>92.82108</v>
      </c>
      <c r="DU15" s="10">
        <f t="shared" si="53"/>
        <v>93.431745</v>
      </c>
      <c r="DV15" s="10">
        <f t="shared" si="53"/>
        <v>94.04241</v>
      </c>
      <c r="DW15" s="10">
        <f t="shared" si="53"/>
        <v>94.653075</v>
      </c>
      <c r="DX15" s="10">
        <f t="shared" si="53"/>
        <v>95.26374</v>
      </c>
      <c r="DY15" s="10">
        <f t="shared" si="53"/>
        <v>95.874405</v>
      </c>
      <c r="DZ15" s="10">
        <f t="shared" ref="DZ15:GK15" si="54">0.03701*$A15*DZ$1</f>
        <v>96.48507</v>
      </c>
      <c r="EA15" s="10">
        <f t="shared" si="54"/>
        <v>97.095735</v>
      </c>
      <c r="EB15" s="10">
        <f t="shared" si="54"/>
        <v>97.7064</v>
      </c>
      <c r="EC15" s="10">
        <f t="shared" si="54"/>
        <v>98.317065</v>
      </c>
      <c r="ED15" s="10">
        <f t="shared" si="54"/>
        <v>98.92773</v>
      </c>
      <c r="EE15" s="10">
        <f t="shared" si="54"/>
        <v>99.538395</v>
      </c>
      <c r="EF15" s="10">
        <f t="shared" si="54"/>
        <v>100.14906</v>
      </c>
      <c r="EG15" s="10">
        <f t="shared" si="54"/>
        <v>100.759725</v>
      </c>
      <c r="EH15" s="10">
        <f t="shared" si="54"/>
        <v>101.37039</v>
      </c>
      <c r="EI15" s="10">
        <f t="shared" si="54"/>
        <v>101.981055</v>
      </c>
      <c r="EJ15" s="10">
        <f t="shared" si="54"/>
        <v>102.59172</v>
      </c>
      <c r="EK15" s="10">
        <f t="shared" si="54"/>
        <v>103.202385</v>
      </c>
      <c r="EL15" s="10">
        <f t="shared" si="54"/>
        <v>103.81305</v>
      </c>
      <c r="EM15" s="10">
        <f t="shared" si="54"/>
        <v>104.423715</v>
      </c>
      <c r="EN15" s="10">
        <f t="shared" si="54"/>
        <v>105.03438</v>
      </c>
      <c r="EO15" s="10">
        <f t="shared" si="54"/>
        <v>105.645045</v>
      </c>
      <c r="EP15" s="10">
        <f t="shared" si="54"/>
        <v>106.25571</v>
      </c>
      <c r="EQ15" s="10">
        <f t="shared" si="54"/>
        <v>106.866375</v>
      </c>
      <c r="ER15" s="10">
        <f t="shared" si="54"/>
        <v>107.47704</v>
      </c>
      <c r="ES15" s="10">
        <f t="shared" si="54"/>
        <v>108.087705</v>
      </c>
      <c r="ET15" s="10">
        <f t="shared" si="54"/>
        <v>108.69837</v>
      </c>
      <c r="EU15" s="10">
        <f t="shared" si="54"/>
        <v>109.309035</v>
      </c>
      <c r="EV15" s="10">
        <f t="shared" si="54"/>
        <v>109.9197</v>
      </c>
      <c r="EW15" s="10">
        <f t="shared" si="54"/>
        <v>110.530365</v>
      </c>
      <c r="EX15" s="10">
        <f t="shared" si="54"/>
        <v>111.14103</v>
      </c>
      <c r="EY15" s="10">
        <f t="shared" si="54"/>
        <v>111.751695</v>
      </c>
      <c r="EZ15" s="10">
        <f t="shared" si="54"/>
        <v>112.36236</v>
      </c>
      <c r="FA15" s="10">
        <f t="shared" si="54"/>
        <v>112.973025</v>
      </c>
      <c r="FB15" s="10">
        <f t="shared" si="54"/>
        <v>113.58369</v>
      </c>
      <c r="FC15" s="10">
        <f t="shared" si="54"/>
        <v>114.194355</v>
      </c>
      <c r="FD15" s="10">
        <f t="shared" si="54"/>
        <v>114.80502</v>
      </c>
      <c r="FE15" s="10">
        <f t="shared" si="54"/>
        <v>115.415685</v>
      </c>
      <c r="FF15" s="10">
        <f t="shared" si="54"/>
        <v>116.02635</v>
      </c>
      <c r="FG15" s="10">
        <f t="shared" si="54"/>
        <v>116.637015</v>
      </c>
      <c r="FH15" s="10">
        <f t="shared" si="54"/>
        <v>117.24768</v>
      </c>
      <c r="FI15" s="10">
        <f t="shared" si="54"/>
        <v>117.858345</v>
      </c>
      <c r="FJ15" s="10">
        <f t="shared" si="54"/>
        <v>118.46901</v>
      </c>
      <c r="FK15" s="10">
        <f t="shared" si="54"/>
        <v>119.079675</v>
      </c>
      <c r="FL15" s="10">
        <f t="shared" si="54"/>
        <v>119.69034</v>
      </c>
      <c r="FM15" s="10">
        <f t="shared" si="54"/>
        <v>120.301005</v>
      </c>
      <c r="FN15" s="10">
        <f t="shared" si="54"/>
        <v>120.91167</v>
      </c>
      <c r="FO15" s="10">
        <f t="shared" si="54"/>
        <v>121.522335</v>
      </c>
      <c r="FP15" s="10">
        <f t="shared" si="54"/>
        <v>122.133</v>
      </c>
      <c r="FQ15" s="10">
        <f t="shared" si="54"/>
        <v>122.743665</v>
      </c>
      <c r="FR15" s="10">
        <f t="shared" si="54"/>
        <v>123.35433</v>
      </c>
      <c r="FS15" s="10">
        <f t="shared" si="54"/>
        <v>123.964995</v>
      </c>
      <c r="FT15" s="10">
        <f t="shared" si="54"/>
        <v>124.57566</v>
      </c>
      <c r="FU15" s="10">
        <f t="shared" si="54"/>
        <v>125.186325</v>
      </c>
      <c r="FV15" s="10">
        <f t="shared" si="54"/>
        <v>125.79699</v>
      </c>
      <c r="FW15" s="10">
        <f t="shared" si="54"/>
        <v>126.407655</v>
      </c>
      <c r="FX15" s="10">
        <f t="shared" si="54"/>
        <v>127.01832</v>
      </c>
      <c r="FY15" s="10">
        <f t="shared" si="54"/>
        <v>127.628985</v>
      </c>
      <c r="FZ15" s="10">
        <f t="shared" si="54"/>
        <v>128.23965</v>
      </c>
      <c r="GA15" s="10">
        <f t="shared" si="54"/>
        <v>128.850315</v>
      </c>
      <c r="GB15" s="10">
        <f t="shared" si="54"/>
        <v>129.46098</v>
      </c>
      <c r="GC15" s="10">
        <f t="shared" si="54"/>
        <v>130.071645</v>
      </c>
      <c r="GD15" s="10">
        <f t="shared" si="54"/>
        <v>130.68231</v>
      </c>
      <c r="GE15" s="10">
        <f t="shared" si="54"/>
        <v>131.292975</v>
      </c>
      <c r="GF15" s="10">
        <f t="shared" si="54"/>
        <v>131.90364</v>
      </c>
      <c r="GG15" s="10">
        <f t="shared" si="54"/>
        <v>132.514305</v>
      </c>
      <c r="GH15" s="10">
        <f t="shared" si="54"/>
        <v>133.12497</v>
      </c>
      <c r="GI15" s="10">
        <f t="shared" si="54"/>
        <v>133.735635</v>
      </c>
      <c r="GJ15" s="10">
        <f t="shared" si="54"/>
        <v>134.3463</v>
      </c>
      <c r="GK15" s="10">
        <f t="shared" si="54"/>
        <v>134.956965</v>
      </c>
      <c r="GL15" s="10">
        <f t="shared" ref="GL15:HO15" si="55">0.03701*$A15*GL$1</f>
        <v>135.56763</v>
      </c>
      <c r="GM15" s="10">
        <f t="shared" si="55"/>
        <v>136.178295</v>
      </c>
      <c r="GN15" s="10">
        <f t="shared" si="55"/>
        <v>136.78896</v>
      </c>
      <c r="GO15" s="10">
        <f t="shared" si="55"/>
        <v>137.399625</v>
      </c>
      <c r="GP15" s="10">
        <f t="shared" si="55"/>
        <v>138.01029</v>
      </c>
      <c r="GQ15" s="10">
        <f t="shared" si="55"/>
        <v>138.620955</v>
      </c>
      <c r="GR15" s="10">
        <f t="shared" si="55"/>
        <v>139.23162</v>
      </c>
      <c r="GS15" s="10">
        <f t="shared" si="55"/>
        <v>139.842285</v>
      </c>
      <c r="GT15" s="10">
        <f t="shared" si="55"/>
        <v>140.45295</v>
      </c>
      <c r="GU15" s="10">
        <f t="shared" si="55"/>
        <v>141.063615</v>
      </c>
      <c r="GV15" s="10">
        <f t="shared" si="55"/>
        <v>141.67428</v>
      </c>
      <c r="GW15" s="10">
        <f t="shared" si="55"/>
        <v>142.284945</v>
      </c>
      <c r="GX15" s="10">
        <f t="shared" si="55"/>
        <v>142.89561</v>
      </c>
      <c r="GY15" s="10">
        <f t="shared" si="55"/>
        <v>143.506275</v>
      </c>
      <c r="GZ15" s="10">
        <f t="shared" si="55"/>
        <v>144.11694</v>
      </c>
      <c r="HA15" s="10">
        <f t="shared" si="55"/>
        <v>144.727605</v>
      </c>
      <c r="HB15" s="10">
        <f t="shared" si="55"/>
        <v>145.33827</v>
      </c>
      <c r="HC15" s="10">
        <f t="shared" si="55"/>
        <v>145.948935</v>
      </c>
      <c r="HD15" s="11">
        <f t="shared" si="55"/>
        <v>146.5596</v>
      </c>
      <c r="HE15" s="10">
        <f t="shared" si="55"/>
        <v>152.66625</v>
      </c>
      <c r="HF15" s="10">
        <f t="shared" si="55"/>
        <v>153.276915</v>
      </c>
      <c r="HG15" s="10">
        <f t="shared" si="55"/>
        <v>153.88758</v>
      </c>
      <c r="HH15" s="11">
        <f t="shared" si="55"/>
        <v>154.498245</v>
      </c>
      <c r="HI15" s="10">
        <f t="shared" si="55"/>
        <v>155.10891</v>
      </c>
      <c r="HJ15" s="10">
        <f t="shared" si="55"/>
        <v>155.719575</v>
      </c>
      <c r="HK15" s="10">
        <f t="shared" si="55"/>
        <v>156.33024</v>
      </c>
      <c r="HL15" s="11">
        <f t="shared" si="55"/>
        <v>156.940905</v>
      </c>
      <c r="HM15" s="10">
        <f t="shared" si="55"/>
        <v>157.55157</v>
      </c>
      <c r="HN15" s="10">
        <f t="shared" si="55"/>
        <v>158.162235</v>
      </c>
      <c r="HO15" s="10">
        <f t="shared" si="55"/>
        <v>158.7729</v>
      </c>
    </row>
    <row r="16" s="2" customFormat="1" ht="30" customHeight="1" spans="1:223">
      <c r="A16" s="7">
        <v>17</v>
      </c>
      <c r="B16" s="10">
        <f t="shared" ref="B16:BM16" si="56">0.03701*$A16*B$1</f>
        <v>18.8751</v>
      </c>
      <c r="C16" s="10">
        <f t="shared" si="56"/>
        <v>19.50427</v>
      </c>
      <c r="D16" s="10">
        <f t="shared" si="56"/>
        <v>20.13344</v>
      </c>
      <c r="E16" s="10">
        <f t="shared" si="56"/>
        <v>20.76261</v>
      </c>
      <c r="F16" s="10">
        <f t="shared" si="56"/>
        <v>21.39178</v>
      </c>
      <c r="G16" s="10">
        <f t="shared" si="56"/>
        <v>22.02095</v>
      </c>
      <c r="H16" s="10">
        <f t="shared" si="56"/>
        <v>22.65012</v>
      </c>
      <c r="I16" s="10">
        <f t="shared" si="56"/>
        <v>23.27929</v>
      </c>
      <c r="J16" s="10">
        <f t="shared" si="56"/>
        <v>23.90846</v>
      </c>
      <c r="K16" s="10">
        <f t="shared" si="56"/>
        <v>24.53763</v>
      </c>
      <c r="L16" s="10">
        <f t="shared" si="56"/>
        <v>25.1668</v>
      </c>
      <c r="M16" s="10">
        <f t="shared" si="56"/>
        <v>25.79597</v>
      </c>
      <c r="N16" s="10">
        <f t="shared" si="56"/>
        <v>26.42514</v>
      </c>
      <c r="O16" s="10">
        <f t="shared" si="56"/>
        <v>27.05431</v>
      </c>
      <c r="P16" s="10">
        <f t="shared" si="56"/>
        <v>27.68348</v>
      </c>
      <c r="Q16" s="10">
        <f t="shared" si="56"/>
        <v>28.31265</v>
      </c>
      <c r="R16" s="10">
        <f t="shared" si="56"/>
        <v>28.94182</v>
      </c>
      <c r="S16" s="10">
        <f t="shared" si="56"/>
        <v>29.57099</v>
      </c>
      <c r="T16" s="10">
        <f t="shared" si="56"/>
        <v>30.20016</v>
      </c>
      <c r="U16" s="10">
        <f t="shared" si="56"/>
        <v>30.82933</v>
      </c>
      <c r="V16" s="10">
        <f t="shared" si="56"/>
        <v>31.4585</v>
      </c>
      <c r="W16" s="10">
        <f t="shared" si="56"/>
        <v>32.08767</v>
      </c>
      <c r="X16" s="10">
        <f t="shared" si="56"/>
        <v>32.71684</v>
      </c>
      <c r="Y16" s="10">
        <f t="shared" si="56"/>
        <v>33.34601</v>
      </c>
      <c r="Z16" s="10">
        <f t="shared" si="56"/>
        <v>33.97518</v>
      </c>
      <c r="AA16" s="10">
        <f t="shared" si="56"/>
        <v>34.60435</v>
      </c>
      <c r="AB16" s="10">
        <f t="shared" si="56"/>
        <v>35.23352</v>
      </c>
      <c r="AC16" s="10">
        <f t="shared" si="56"/>
        <v>35.86269</v>
      </c>
      <c r="AD16" s="10">
        <f t="shared" si="56"/>
        <v>36.49186</v>
      </c>
      <c r="AE16" s="10">
        <f t="shared" si="56"/>
        <v>37.12103</v>
      </c>
      <c r="AF16" s="10">
        <f t="shared" si="56"/>
        <v>37.7502</v>
      </c>
      <c r="AG16" s="10">
        <f t="shared" si="56"/>
        <v>38.37937</v>
      </c>
      <c r="AH16" s="10">
        <f t="shared" si="56"/>
        <v>39.00854</v>
      </c>
      <c r="AI16" s="10">
        <f t="shared" si="56"/>
        <v>39.63771</v>
      </c>
      <c r="AJ16" s="10">
        <f t="shared" si="56"/>
        <v>40.26688</v>
      </c>
      <c r="AK16" s="10">
        <f t="shared" si="56"/>
        <v>40.89605</v>
      </c>
      <c r="AL16" s="10">
        <f t="shared" si="56"/>
        <v>41.52522</v>
      </c>
      <c r="AM16" s="10">
        <f t="shared" si="56"/>
        <v>42.15439</v>
      </c>
      <c r="AN16" s="10">
        <f t="shared" si="56"/>
        <v>42.78356</v>
      </c>
      <c r="AO16" s="10">
        <f t="shared" si="56"/>
        <v>43.41273</v>
      </c>
      <c r="AP16" s="10">
        <f t="shared" si="56"/>
        <v>44.0419</v>
      </c>
      <c r="AQ16" s="10">
        <f t="shared" si="56"/>
        <v>44.67107</v>
      </c>
      <c r="AR16" s="10">
        <f t="shared" si="56"/>
        <v>45.30024</v>
      </c>
      <c r="AS16" s="10">
        <f t="shared" si="56"/>
        <v>45.92941</v>
      </c>
      <c r="AT16" s="10">
        <f t="shared" si="56"/>
        <v>46.55858</v>
      </c>
      <c r="AU16" s="10">
        <f t="shared" si="56"/>
        <v>47.18775</v>
      </c>
      <c r="AV16" s="10">
        <f t="shared" si="56"/>
        <v>47.81692</v>
      </c>
      <c r="AW16" s="10">
        <f t="shared" si="56"/>
        <v>48.44609</v>
      </c>
      <c r="AX16" s="10">
        <f t="shared" si="56"/>
        <v>49.07526</v>
      </c>
      <c r="AY16" s="10">
        <f t="shared" si="56"/>
        <v>49.70443</v>
      </c>
      <c r="AZ16" s="10">
        <f t="shared" si="56"/>
        <v>50.3336</v>
      </c>
      <c r="BA16" s="10">
        <f t="shared" si="56"/>
        <v>50.96277</v>
      </c>
      <c r="BB16" s="10">
        <f t="shared" si="56"/>
        <v>51.59194</v>
      </c>
      <c r="BC16" s="10">
        <f t="shared" si="56"/>
        <v>52.22111</v>
      </c>
      <c r="BD16" s="10">
        <f t="shared" si="56"/>
        <v>52.85028</v>
      </c>
      <c r="BE16" s="10">
        <f t="shared" si="56"/>
        <v>53.47945</v>
      </c>
      <c r="BF16" s="10">
        <f t="shared" si="56"/>
        <v>54.10862</v>
      </c>
      <c r="BG16" s="10">
        <f t="shared" si="56"/>
        <v>54.73779</v>
      </c>
      <c r="BH16" s="10">
        <f t="shared" si="56"/>
        <v>55.36696</v>
      </c>
      <c r="BI16" s="10">
        <f t="shared" si="56"/>
        <v>55.99613</v>
      </c>
      <c r="BJ16" s="10">
        <f t="shared" si="56"/>
        <v>56.6253</v>
      </c>
      <c r="BK16" s="10">
        <f t="shared" si="56"/>
        <v>57.25447</v>
      </c>
      <c r="BL16" s="10">
        <f t="shared" si="56"/>
        <v>57.88364</v>
      </c>
      <c r="BM16" s="10">
        <f t="shared" si="56"/>
        <v>58.51281</v>
      </c>
      <c r="BN16" s="10">
        <f t="shared" ref="BN16:DY16" si="57">0.03701*$A16*BN$1</f>
        <v>59.14198</v>
      </c>
      <c r="BO16" s="10">
        <f t="shared" si="57"/>
        <v>59.77115</v>
      </c>
      <c r="BP16" s="10">
        <f t="shared" si="57"/>
        <v>60.40032</v>
      </c>
      <c r="BQ16" s="10">
        <f t="shared" si="57"/>
        <v>61.02949</v>
      </c>
      <c r="BR16" s="10">
        <f t="shared" si="57"/>
        <v>61.65866</v>
      </c>
      <c r="BS16" s="10">
        <f t="shared" si="57"/>
        <v>62.28783</v>
      </c>
      <c r="BT16" s="10">
        <f t="shared" si="57"/>
        <v>62.917</v>
      </c>
      <c r="BU16" s="10">
        <f t="shared" si="57"/>
        <v>63.54617</v>
      </c>
      <c r="BV16" s="10">
        <f t="shared" si="57"/>
        <v>64.17534</v>
      </c>
      <c r="BW16" s="10">
        <f t="shared" si="57"/>
        <v>64.80451</v>
      </c>
      <c r="BX16" s="10">
        <f t="shared" si="57"/>
        <v>65.43368</v>
      </c>
      <c r="BY16" s="10">
        <f t="shared" si="57"/>
        <v>66.06285</v>
      </c>
      <c r="BZ16" s="10">
        <f t="shared" si="57"/>
        <v>66.69202</v>
      </c>
      <c r="CA16" s="10">
        <f t="shared" si="57"/>
        <v>67.32119</v>
      </c>
      <c r="CB16" s="10">
        <f t="shared" si="57"/>
        <v>67.95036</v>
      </c>
      <c r="CC16" s="10">
        <f t="shared" si="57"/>
        <v>68.57953</v>
      </c>
      <c r="CD16" s="10">
        <f t="shared" si="57"/>
        <v>69.2087</v>
      </c>
      <c r="CE16" s="10">
        <f t="shared" si="57"/>
        <v>69.83787</v>
      </c>
      <c r="CF16" s="10">
        <f t="shared" si="57"/>
        <v>70.46704</v>
      </c>
      <c r="CG16" s="10">
        <f t="shared" si="57"/>
        <v>71.09621</v>
      </c>
      <c r="CH16" s="10">
        <f t="shared" si="57"/>
        <v>71.72538</v>
      </c>
      <c r="CI16" s="10">
        <f t="shared" si="57"/>
        <v>72.35455</v>
      </c>
      <c r="CJ16" s="10">
        <f t="shared" si="57"/>
        <v>72.98372</v>
      </c>
      <c r="CK16" s="10">
        <f t="shared" si="57"/>
        <v>73.61289</v>
      </c>
      <c r="CL16" s="10">
        <f t="shared" si="57"/>
        <v>74.24206</v>
      </c>
      <c r="CM16" s="10">
        <f t="shared" si="57"/>
        <v>74.87123</v>
      </c>
      <c r="CN16" s="10">
        <f t="shared" si="57"/>
        <v>75.5004</v>
      </c>
      <c r="CO16" s="10">
        <f t="shared" si="57"/>
        <v>76.12957</v>
      </c>
      <c r="CP16" s="10">
        <f t="shared" si="57"/>
        <v>76.75874</v>
      </c>
      <c r="CQ16" s="10">
        <f t="shared" si="57"/>
        <v>77.38791</v>
      </c>
      <c r="CR16" s="10">
        <f t="shared" si="57"/>
        <v>78.01708</v>
      </c>
      <c r="CS16" s="10">
        <f t="shared" si="57"/>
        <v>78.64625</v>
      </c>
      <c r="CT16" s="10">
        <f t="shared" si="57"/>
        <v>79.27542</v>
      </c>
      <c r="CU16" s="10">
        <f t="shared" si="57"/>
        <v>79.90459</v>
      </c>
      <c r="CV16" s="10">
        <f t="shared" si="57"/>
        <v>80.53376</v>
      </c>
      <c r="CW16" s="10">
        <f t="shared" si="57"/>
        <v>81.16293</v>
      </c>
      <c r="CX16" s="10">
        <f t="shared" si="57"/>
        <v>81.7921</v>
      </c>
      <c r="CY16" s="10">
        <f t="shared" si="57"/>
        <v>82.42127</v>
      </c>
      <c r="CZ16" s="10">
        <f t="shared" si="57"/>
        <v>83.05044</v>
      </c>
      <c r="DA16" s="10">
        <f t="shared" si="57"/>
        <v>83.67961</v>
      </c>
      <c r="DB16" s="10">
        <f t="shared" si="57"/>
        <v>84.30878</v>
      </c>
      <c r="DC16" s="10">
        <f t="shared" si="57"/>
        <v>84.93795</v>
      </c>
      <c r="DD16" s="10">
        <f t="shared" si="57"/>
        <v>85.56712</v>
      </c>
      <c r="DE16" s="10">
        <f t="shared" si="57"/>
        <v>86.19629</v>
      </c>
      <c r="DF16" s="10">
        <f t="shared" si="57"/>
        <v>86.82546</v>
      </c>
      <c r="DG16" s="10">
        <f t="shared" si="57"/>
        <v>87.45463</v>
      </c>
      <c r="DH16" s="10">
        <f t="shared" si="57"/>
        <v>88.0838</v>
      </c>
      <c r="DI16" s="10">
        <f t="shared" si="57"/>
        <v>88.71297</v>
      </c>
      <c r="DJ16" s="10">
        <f t="shared" si="57"/>
        <v>89.34214</v>
      </c>
      <c r="DK16" s="10">
        <f t="shared" si="57"/>
        <v>89.97131</v>
      </c>
      <c r="DL16" s="10">
        <f t="shared" si="57"/>
        <v>90.60048</v>
      </c>
      <c r="DM16" s="10">
        <f t="shared" si="57"/>
        <v>91.22965</v>
      </c>
      <c r="DN16" s="10">
        <f t="shared" si="57"/>
        <v>91.85882</v>
      </c>
      <c r="DO16" s="10">
        <f t="shared" si="57"/>
        <v>92.48799</v>
      </c>
      <c r="DP16" s="10">
        <f t="shared" si="57"/>
        <v>93.11716</v>
      </c>
      <c r="DQ16" s="10">
        <f t="shared" si="57"/>
        <v>93.74633</v>
      </c>
      <c r="DR16" s="10">
        <f t="shared" si="57"/>
        <v>94.3755</v>
      </c>
      <c r="DS16" s="10">
        <f t="shared" si="57"/>
        <v>95.00467</v>
      </c>
      <c r="DT16" s="10">
        <f t="shared" si="57"/>
        <v>95.63384</v>
      </c>
      <c r="DU16" s="10">
        <f t="shared" si="57"/>
        <v>96.26301</v>
      </c>
      <c r="DV16" s="10">
        <f t="shared" si="57"/>
        <v>96.89218</v>
      </c>
      <c r="DW16" s="10">
        <f t="shared" si="57"/>
        <v>97.52135</v>
      </c>
      <c r="DX16" s="10">
        <f t="shared" si="57"/>
        <v>98.15052</v>
      </c>
      <c r="DY16" s="10">
        <f t="shared" si="57"/>
        <v>98.77969</v>
      </c>
      <c r="DZ16" s="10">
        <f t="shared" ref="DZ16:GK16" si="58">0.03701*$A16*DZ$1</f>
        <v>99.40886</v>
      </c>
      <c r="EA16" s="10">
        <f t="shared" si="58"/>
        <v>100.03803</v>
      </c>
      <c r="EB16" s="10">
        <f t="shared" si="58"/>
        <v>100.6672</v>
      </c>
      <c r="EC16" s="10">
        <f t="shared" si="58"/>
        <v>101.29637</v>
      </c>
      <c r="ED16" s="10">
        <f t="shared" si="58"/>
        <v>101.92554</v>
      </c>
      <c r="EE16" s="10">
        <f t="shared" si="58"/>
        <v>102.55471</v>
      </c>
      <c r="EF16" s="10">
        <f t="shared" si="58"/>
        <v>103.18388</v>
      </c>
      <c r="EG16" s="10">
        <f t="shared" si="58"/>
        <v>103.81305</v>
      </c>
      <c r="EH16" s="10">
        <f t="shared" si="58"/>
        <v>104.44222</v>
      </c>
      <c r="EI16" s="10">
        <f t="shared" si="58"/>
        <v>105.07139</v>
      </c>
      <c r="EJ16" s="10">
        <f t="shared" si="58"/>
        <v>105.70056</v>
      </c>
      <c r="EK16" s="10">
        <f t="shared" si="58"/>
        <v>106.32973</v>
      </c>
      <c r="EL16" s="10">
        <f t="shared" si="58"/>
        <v>106.9589</v>
      </c>
      <c r="EM16" s="10">
        <f t="shared" si="58"/>
        <v>107.58807</v>
      </c>
      <c r="EN16" s="10">
        <f t="shared" si="58"/>
        <v>108.21724</v>
      </c>
      <c r="EO16" s="10">
        <f t="shared" si="58"/>
        <v>108.84641</v>
      </c>
      <c r="EP16" s="10">
        <f t="shared" si="58"/>
        <v>109.47558</v>
      </c>
      <c r="EQ16" s="10">
        <f t="shared" si="58"/>
        <v>110.10475</v>
      </c>
      <c r="ER16" s="10">
        <f t="shared" si="58"/>
        <v>110.73392</v>
      </c>
      <c r="ES16" s="10">
        <f t="shared" si="58"/>
        <v>111.36309</v>
      </c>
      <c r="ET16" s="10">
        <f t="shared" si="58"/>
        <v>111.99226</v>
      </c>
      <c r="EU16" s="10">
        <f t="shared" si="58"/>
        <v>112.62143</v>
      </c>
      <c r="EV16" s="10">
        <f t="shared" si="58"/>
        <v>113.2506</v>
      </c>
      <c r="EW16" s="10">
        <f t="shared" si="58"/>
        <v>113.87977</v>
      </c>
      <c r="EX16" s="10">
        <f t="shared" si="58"/>
        <v>114.50894</v>
      </c>
      <c r="EY16" s="10">
        <f t="shared" si="58"/>
        <v>115.13811</v>
      </c>
      <c r="EZ16" s="10">
        <f t="shared" si="58"/>
        <v>115.76728</v>
      </c>
      <c r="FA16" s="10">
        <f t="shared" si="58"/>
        <v>116.39645</v>
      </c>
      <c r="FB16" s="10">
        <f t="shared" si="58"/>
        <v>117.02562</v>
      </c>
      <c r="FC16" s="10">
        <f t="shared" si="58"/>
        <v>117.65479</v>
      </c>
      <c r="FD16" s="10">
        <f t="shared" si="58"/>
        <v>118.28396</v>
      </c>
      <c r="FE16" s="10">
        <f t="shared" si="58"/>
        <v>118.91313</v>
      </c>
      <c r="FF16" s="10">
        <f t="shared" si="58"/>
        <v>119.5423</v>
      </c>
      <c r="FG16" s="10">
        <f t="shared" si="58"/>
        <v>120.17147</v>
      </c>
      <c r="FH16" s="10">
        <f t="shared" si="58"/>
        <v>120.80064</v>
      </c>
      <c r="FI16" s="10">
        <f t="shared" si="58"/>
        <v>121.42981</v>
      </c>
      <c r="FJ16" s="10">
        <f t="shared" si="58"/>
        <v>122.05898</v>
      </c>
      <c r="FK16" s="10">
        <f t="shared" si="58"/>
        <v>122.68815</v>
      </c>
      <c r="FL16" s="10">
        <f t="shared" si="58"/>
        <v>123.31732</v>
      </c>
      <c r="FM16" s="10">
        <f t="shared" si="58"/>
        <v>123.94649</v>
      </c>
      <c r="FN16" s="10">
        <f t="shared" si="58"/>
        <v>124.57566</v>
      </c>
      <c r="FO16" s="10">
        <f t="shared" si="58"/>
        <v>125.20483</v>
      </c>
      <c r="FP16" s="10">
        <f t="shared" si="58"/>
        <v>125.834</v>
      </c>
      <c r="FQ16" s="10">
        <f t="shared" si="58"/>
        <v>126.46317</v>
      </c>
      <c r="FR16" s="10">
        <f t="shared" si="58"/>
        <v>127.09234</v>
      </c>
      <c r="FS16" s="10">
        <f t="shared" si="58"/>
        <v>127.72151</v>
      </c>
      <c r="FT16" s="10">
        <f t="shared" si="58"/>
        <v>128.35068</v>
      </c>
      <c r="FU16" s="10">
        <f t="shared" si="58"/>
        <v>128.97985</v>
      </c>
      <c r="FV16" s="10">
        <f t="shared" si="58"/>
        <v>129.60902</v>
      </c>
      <c r="FW16" s="10">
        <f t="shared" si="58"/>
        <v>130.23819</v>
      </c>
      <c r="FX16" s="10">
        <f t="shared" si="58"/>
        <v>130.86736</v>
      </c>
      <c r="FY16" s="10">
        <f t="shared" si="58"/>
        <v>131.49653</v>
      </c>
      <c r="FZ16" s="10">
        <f t="shared" si="58"/>
        <v>132.1257</v>
      </c>
      <c r="GA16" s="10">
        <f t="shared" si="58"/>
        <v>132.75487</v>
      </c>
      <c r="GB16" s="10">
        <f t="shared" si="58"/>
        <v>133.38404</v>
      </c>
      <c r="GC16" s="10">
        <f t="shared" si="58"/>
        <v>134.01321</v>
      </c>
      <c r="GD16" s="10">
        <f t="shared" si="58"/>
        <v>134.64238</v>
      </c>
      <c r="GE16" s="10">
        <f t="shared" si="58"/>
        <v>135.27155</v>
      </c>
      <c r="GF16" s="10">
        <f t="shared" si="58"/>
        <v>135.90072</v>
      </c>
      <c r="GG16" s="10">
        <f t="shared" si="58"/>
        <v>136.52989</v>
      </c>
      <c r="GH16" s="10">
        <f t="shared" si="58"/>
        <v>137.15906</v>
      </c>
      <c r="GI16" s="10">
        <f t="shared" si="58"/>
        <v>137.78823</v>
      </c>
      <c r="GJ16" s="10">
        <f t="shared" si="58"/>
        <v>138.4174</v>
      </c>
      <c r="GK16" s="10">
        <f t="shared" si="58"/>
        <v>139.04657</v>
      </c>
      <c r="GL16" s="10">
        <f t="shared" ref="GL16:HO16" si="59">0.03701*$A16*GL$1</f>
        <v>139.67574</v>
      </c>
      <c r="GM16" s="10">
        <f t="shared" si="59"/>
        <v>140.30491</v>
      </c>
      <c r="GN16" s="10">
        <f t="shared" si="59"/>
        <v>140.93408</v>
      </c>
      <c r="GO16" s="10">
        <f t="shared" si="59"/>
        <v>141.56325</v>
      </c>
      <c r="GP16" s="10">
        <f t="shared" si="59"/>
        <v>142.19242</v>
      </c>
      <c r="GQ16" s="10">
        <f t="shared" si="59"/>
        <v>142.82159</v>
      </c>
      <c r="GR16" s="10">
        <f t="shared" si="59"/>
        <v>143.45076</v>
      </c>
      <c r="GS16" s="10">
        <f t="shared" si="59"/>
        <v>144.07993</v>
      </c>
      <c r="GT16" s="10">
        <f t="shared" si="59"/>
        <v>144.7091</v>
      </c>
      <c r="GU16" s="10">
        <f t="shared" si="59"/>
        <v>145.33827</v>
      </c>
      <c r="GV16" s="10">
        <f t="shared" si="59"/>
        <v>145.96744</v>
      </c>
      <c r="GW16" s="10">
        <f t="shared" si="59"/>
        <v>146.59661</v>
      </c>
      <c r="GX16" s="10">
        <f t="shared" si="59"/>
        <v>147.22578</v>
      </c>
      <c r="GY16" s="10">
        <f t="shared" si="59"/>
        <v>147.85495</v>
      </c>
      <c r="GZ16" s="10">
        <f t="shared" si="59"/>
        <v>148.48412</v>
      </c>
      <c r="HA16" s="10">
        <f t="shared" si="59"/>
        <v>149.11329</v>
      </c>
      <c r="HB16" s="10">
        <f t="shared" si="59"/>
        <v>149.74246</v>
      </c>
      <c r="HC16" s="10">
        <f t="shared" si="59"/>
        <v>150.37163</v>
      </c>
      <c r="HD16" s="11">
        <f t="shared" si="59"/>
        <v>151.0008</v>
      </c>
      <c r="HE16" s="10">
        <f t="shared" si="59"/>
        <v>157.2925</v>
      </c>
      <c r="HF16" s="10">
        <f t="shared" si="59"/>
        <v>157.92167</v>
      </c>
      <c r="HG16" s="10">
        <f t="shared" si="59"/>
        <v>158.55084</v>
      </c>
      <c r="HH16" s="11">
        <f t="shared" si="59"/>
        <v>159.18001</v>
      </c>
      <c r="HI16" s="10">
        <f t="shared" si="59"/>
        <v>159.80918</v>
      </c>
      <c r="HJ16" s="10">
        <f t="shared" si="59"/>
        <v>160.43835</v>
      </c>
      <c r="HK16" s="10">
        <f t="shared" si="59"/>
        <v>161.06752</v>
      </c>
      <c r="HL16" s="11">
        <f t="shared" si="59"/>
        <v>161.69669</v>
      </c>
      <c r="HM16" s="10">
        <f t="shared" si="59"/>
        <v>162.32586</v>
      </c>
      <c r="HN16" s="10">
        <f t="shared" si="59"/>
        <v>162.95503</v>
      </c>
      <c r="HO16" s="10">
        <f t="shared" si="59"/>
        <v>163.5842</v>
      </c>
    </row>
    <row r="17" s="2" customFormat="1" ht="30" customHeight="1" spans="1:223">
      <c r="A17" s="7">
        <v>17.5</v>
      </c>
      <c r="B17" s="10">
        <f t="shared" ref="B17:BM17" si="60">0.03701*$A17*B$1</f>
        <v>19.43025</v>
      </c>
      <c r="C17" s="10">
        <f t="shared" si="60"/>
        <v>20.077925</v>
      </c>
      <c r="D17" s="10">
        <f t="shared" si="60"/>
        <v>20.7256</v>
      </c>
      <c r="E17" s="10">
        <f t="shared" si="60"/>
        <v>21.373275</v>
      </c>
      <c r="F17" s="10">
        <f t="shared" si="60"/>
        <v>22.02095</v>
      </c>
      <c r="G17" s="10">
        <f t="shared" si="60"/>
        <v>22.668625</v>
      </c>
      <c r="H17" s="10">
        <f t="shared" si="60"/>
        <v>23.3163</v>
      </c>
      <c r="I17" s="10">
        <f t="shared" si="60"/>
        <v>23.963975</v>
      </c>
      <c r="J17" s="10">
        <f t="shared" si="60"/>
        <v>24.61165</v>
      </c>
      <c r="K17" s="10">
        <f t="shared" si="60"/>
        <v>25.259325</v>
      </c>
      <c r="L17" s="10">
        <f t="shared" si="60"/>
        <v>25.907</v>
      </c>
      <c r="M17" s="10">
        <f t="shared" si="60"/>
        <v>26.554675</v>
      </c>
      <c r="N17" s="10">
        <f t="shared" si="60"/>
        <v>27.20235</v>
      </c>
      <c r="O17" s="10">
        <f t="shared" si="60"/>
        <v>27.850025</v>
      </c>
      <c r="P17" s="10">
        <f t="shared" si="60"/>
        <v>28.4977</v>
      </c>
      <c r="Q17" s="10">
        <f t="shared" si="60"/>
        <v>29.145375</v>
      </c>
      <c r="R17" s="10">
        <f t="shared" si="60"/>
        <v>29.79305</v>
      </c>
      <c r="S17" s="10">
        <f t="shared" si="60"/>
        <v>30.440725</v>
      </c>
      <c r="T17" s="10">
        <f t="shared" si="60"/>
        <v>31.0884</v>
      </c>
      <c r="U17" s="10">
        <f t="shared" si="60"/>
        <v>31.736075</v>
      </c>
      <c r="V17" s="10">
        <f t="shared" si="60"/>
        <v>32.38375</v>
      </c>
      <c r="W17" s="10">
        <f t="shared" si="60"/>
        <v>33.031425</v>
      </c>
      <c r="X17" s="10">
        <f t="shared" si="60"/>
        <v>33.6791</v>
      </c>
      <c r="Y17" s="10">
        <f t="shared" si="60"/>
        <v>34.326775</v>
      </c>
      <c r="Z17" s="10">
        <f t="shared" si="60"/>
        <v>34.97445</v>
      </c>
      <c r="AA17" s="10">
        <f t="shared" si="60"/>
        <v>35.622125</v>
      </c>
      <c r="AB17" s="10">
        <f t="shared" si="60"/>
        <v>36.2698</v>
      </c>
      <c r="AC17" s="10">
        <f t="shared" si="60"/>
        <v>36.917475</v>
      </c>
      <c r="AD17" s="10">
        <f t="shared" si="60"/>
        <v>37.56515</v>
      </c>
      <c r="AE17" s="10">
        <f t="shared" si="60"/>
        <v>38.212825</v>
      </c>
      <c r="AF17" s="10">
        <f t="shared" si="60"/>
        <v>38.8605</v>
      </c>
      <c r="AG17" s="10">
        <f t="shared" si="60"/>
        <v>39.508175</v>
      </c>
      <c r="AH17" s="10">
        <f t="shared" si="60"/>
        <v>40.15585</v>
      </c>
      <c r="AI17" s="10">
        <f t="shared" si="60"/>
        <v>40.803525</v>
      </c>
      <c r="AJ17" s="10">
        <f t="shared" si="60"/>
        <v>41.4512</v>
      </c>
      <c r="AK17" s="10">
        <f t="shared" si="60"/>
        <v>42.098875</v>
      </c>
      <c r="AL17" s="10">
        <f t="shared" si="60"/>
        <v>42.74655</v>
      </c>
      <c r="AM17" s="10">
        <f t="shared" si="60"/>
        <v>43.394225</v>
      </c>
      <c r="AN17" s="10">
        <f t="shared" si="60"/>
        <v>44.0419</v>
      </c>
      <c r="AO17" s="10">
        <f t="shared" si="60"/>
        <v>44.689575</v>
      </c>
      <c r="AP17" s="10">
        <f t="shared" si="60"/>
        <v>45.33725</v>
      </c>
      <c r="AQ17" s="10">
        <f t="shared" si="60"/>
        <v>45.984925</v>
      </c>
      <c r="AR17" s="10">
        <f t="shared" si="60"/>
        <v>46.6326</v>
      </c>
      <c r="AS17" s="10">
        <f t="shared" si="60"/>
        <v>47.280275</v>
      </c>
      <c r="AT17" s="10">
        <f t="shared" si="60"/>
        <v>47.92795</v>
      </c>
      <c r="AU17" s="10">
        <f t="shared" si="60"/>
        <v>48.575625</v>
      </c>
      <c r="AV17" s="10">
        <f t="shared" si="60"/>
        <v>49.2233</v>
      </c>
      <c r="AW17" s="10">
        <f t="shared" si="60"/>
        <v>49.870975</v>
      </c>
      <c r="AX17" s="10">
        <f t="shared" si="60"/>
        <v>50.51865</v>
      </c>
      <c r="AY17" s="10">
        <f t="shared" si="60"/>
        <v>51.166325</v>
      </c>
      <c r="AZ17" s="10">
        <f t="shared" si="60"/>
        <v>51.814</v>
      </c>
      <c r="BA17" s="10">
        <f t="shared" si="60"/>
        <v>52.461675</v>
      </c>
      <c r="BB17" s="10">
        <f t="shared" si="60"/>
        <v>53.10935</v>
      </c>
      <c r="BC17" s="10">
        <f t="shared" si="60"/>
        <v>53.757025</v>
      </c>
      <c r="BD17" s="10">
        <f t="shared" si="60"/>
        <v>54.4047</v>
      </c>
      <c r="BE17" s="10">
        <f t="shared" si="60"/>
        <v>55.052375</v>
      </c>
      <c r="BF17" s="10">
        <f t="shared" si="60"/>
        <v>55.70005</v>
      </c>
      <c r="BG17" s="10">
        <f t="shared" si="60"/>
        <v>56.347725</v>
      </c>
      <c r="BH17" s="10">
        <f t="shared" si="60"/>
        <v>56.9954</v>
      </c>
      <c r="BI17" s="10">
        <f t="shared" si="60"/>
        <v>57.643075</v>
      </c>
      <c r="BJ17" s="10">
        <f t="shared" si="60"/>
        <v>58.29075</v>
      </c>
      <c r="BK17" s="10">
        <f t="shared" si="60"/>
        <v>58.938425</v>
      </c>
      <c r="BL17" s="10">
        <f t="shared" si="60"/>
        <v>59.5861</v>
      </c>
      <c r="BM17" s="10">
        <f t="shared" si="60"/>
        <v>60.233775</v>
      </c>
      <c r="BN17" s="10">
        <f t="shared" ref="BN17:DY17" si="61">0.03701*$A17*BN$1</f>
        <v>60.88145</v>
      </c>
      <c r="BO17" s="10">
        <f t="shared" si="61"/>
        <v>61.529125</v>
      </c>
      <c r="BP17" s="10">
        <f t="shared" si="61"/>
        <v>62.1768</v>
      </c>
      <c r="BQ17" s="10">
        <f t="shared" si="61"/>
        <v>62.824475</v>
      </c>
      <c r="BR17" s="10">
        <f t="shared" si="61"/>
        <v>63.47215</v>
      </c>
      <c r="BS17" s="10">
        <f t="shared" si="61"/>
        <v>64.119825</v>
      </c>
      <c r="BT17" s="10">
        <f t="shared" si="61"/>
        <v>64.7675</v>
      </c>
      <c r="BU17" s="10">
        <f t="shared" si="61"/>
        <v>65.415175</v>
      </c>
      <c r="BV17" s="10">
        <f t="shared" si="61"/>
        <v>66.06285</v>
      </c>
      <c r="BW17" s="10">
        <f t="shared" si="61"/>
        <v>66.710525</v>
      </c>
      <c r="BX17" s="10">
        <f t="shared" si="61"/>
        <v>67.3582</v>
      </c>
      <c r="BY17" s="10">
        <f t="shared" si="61"/>
        <v>68.005875</v>
      </c>
      <c r="BZ17" s="10">
        <f t="shared" si="61"/>
        <v>68.65355</v>
      </c>
      <c r="CA17" s="10">
        <f t="shared" si="61"/>
        <v>69.301225</v>
      </c>
      <c r="CB17" s="10">
        <f t="shared" si="61"/>
        <v>69.9489</v>
      </c>
      <c r="CC17" s="10">
        <f t="shared" si="61"/>
        <v>70.596575</v>
      </c>
      <c r="CD17" s="10">
        <f t="shared" si="61"/>
        <v>71.24425</v>
      </c>
      <c r="CE17" s="10">
        <f t="shared" si="61"/>
        <v>71.891925</v>
      </c>
      <c r="CF17" s="10">
        <f t="shared" si="61"/>
        <v>72.5396</v>
      </c>
      <c r="CG17" s="10">
        <f t="shared" si="61"/>
        <v>73.187275</v>
      </c>
      <c r="CH17" s="10">
        <f t="shared" si="61"/>
        <v>73.83495</v>
      </c>
      <c r="CI17" s="10">
        <f t="shared" si="61"/>
        <v>74.482625</v>
      </c>
      <c r="CJ17" s="10">
        <f t="shared" si="61"/>
        <v>75.1303</v>
      </c>
      <c r="CK17" s="10">
        <f t="shared" si="61"/>
        <v>75.777975</v>
      </c>
      <c r="CL17" s="10">
        <f t="shared" si="61"/>
        <v>76.42565</v>
      </c>
      <c r="CM17" s="10">
        <f t="shared" si="61"/>
        <v>77.073325</v>
      </c>
      <c r="CN17" s="10">
        <f t="shared" si="61"/>
        <v>77.721</v>
      </c>
      <c r="CO17" s="10">
        <f t="shared" si="61"/>
        <v>78.368675</v>
      </c>
      <c r="CP17" s="10">
        <f t="shared" si="61"/>
        <v>79.01635</v>
      </c>
      <c r="CQ17" s="10">
        <f t="shared" si="61"/>
        <v>79.664025</v>
      </c>
      <c r="CR17" s="10">
        <f t="shared" si="61"/>
        <v>80.3117</v>
      </c>
      <c r="CS17" s="10">
        <f t="shared" si="61"/>
        <v>80.959375</v>
      </c>
      <c r="CT17" s="10">
        <f t="shared" si="61"/>
        <v>81.60705</v>
      </c>
      <c r="CU17" s="10">
        <f t="shared" si="61"/>
        <v>82.254725</v>
      </c>
      <c r="CV17" s="10">
        <f t="shared" si="61"/>
        <v>82.9024</v>
      </c>
      <c r="CW17" s="10">
        <f t="shared" si="61"/>
        <v>83.550075</v>
      </c>
      <c r="CX17" s="10">
        <f t="shared" si="61"/>
        <v>84.19775</v>
      </c>
      <c r="CY17" s="10">
        <f t="shared" si="61"/>
        <v>84.845425</v>
      </c>
      <c r="CZ17" s="10">
        <f t="shared" si="61"/>
        <v>85.4931</v>
      </c>
      <c r="DA17" s="10">
        <f t="shared" si="61"/>
        <v>86.140775</v>
      </c>
      <c r="DB17" s="10">
        <f t="shared" si="61"/>
        <v>86.78845</v>
      </c>
      <c r="DC17" s="10">
        <f t="shared" si="61"/>
        <v>87.436125</v>
      </c>
      <c r="DD17" s="10">
        <f t="shared" si="61"/>
        <v>88.0838</v>
      </c>
      <c r="DE17" s="10">
        <f t="shared" si="61"/>
        <v>88.731475</v>
      </c>
      <c r="DF17" s="10">
        <f t="shared" si="61"/>
        <v>89.37915</v>
      </c>
      <c r="DG17" s="10">
        <f t="shared" si="61"/>
        <v>90.026825</v>
      </c>
      <c r="DH17" s="10">
        <f t="shared" si="61"/>
        <v>90.6745</v>
      </c>
      <c r="DI17" s="10">
        <f t="shared" si="61"/>
        <v>91.322175</v>
      </c>
      <c r="DJ17" s="10">
        <f t="shared" si="61"/>
        <v>91.96985</v>
      </c>
      <c r="DK17" s="10">
        <f t="shared" si="61"/>
        <v>92.617525</v>
      </c>
      <c r="DL17" s="10">
        <f t="shared" si="61"/>
        <v>93.2652</v>
      </c>
      <c r="DM17" s="10">
        <f t="shared" si="61"/>
        <v>93.912875</v>
      </c>
      <c r="DN17" s="10">
        <f t="shared" si="61"/>
        <v>94.56055</v>
      </c>
      <c r="DO17" s="10">
        <f t="shared" si="61"/>
        <v>95.208225</v>
      </c>
      <c r="DP17" s="10">
        <f t="shared" si="61"/>
        <v>95.8559</v>
      </c>
      <c r="DQ17" s="10">
        <f t="shared" si="61"/>
        <v>96.503575</v>
      </c>
      <c r="DR17" s="10">
        <f t="shared" si="61"/>
        <v>97.15125</v>
      </c>
      <c r="DS17" s="10">
        <f t="shared" si="61"/>
        <v>97.798925</v>
      </c>
      <c r="DT17" s="10">
        <f t="shared" si="61"/>
        <v>98.4466</v>
      </c>
      <c r="DU17" s="10">
        <f t="shared" si="61"/>
        <v>99.094275</v>
      </c>
      <c r="DV17" s="10">
        <f t="shared" si="61"/>
        <v>99.74195</v>
      </c>
      <c r="DW17" s="10">
        <f t="shared" si="61"/>
        <v>100.389625</v>
      </c>
      <c r="DX17" s="10">
        <f t="shared" si="61"/>
        <v>101.0373</v>
      </c>
      <c r="DY17" s="10">
        <f t="shared" si="61"/>
        <v>101.684975</v>
      </c>
      <c r="DZ17" s="10">
        <f t="shared" ref="DZ17:GK17" si="62">0.03701*$A17*DZ$1</f>
        <v>102.33265</v>
      </c>
      <c r="EA17" s="10">
        <f t="shared" si="62"/>
        <v>102.980325</v>
      </c>
      <c r="EB17" s="10">
        <f t="shared" si="62"/>
        <v>103.628</v>
      </c>
      <c r="EC17" s="10">
        <f t="shared" si="62"/>
        <v>104.275675</v>
      </c>
      <c r="ED17" s="10">
        <f t="shared" si="62"/>
        <v>104.92335</v>
      </c>
      <c r="EE17" s="10">
        <f t="shared" si="62"/>
        <v>105.571025</v>
      </c>
      <c r="EF17" s="10">
        <f t="shared" si="62"/>
        <v>106.2187</v>
      </c>
      <c r="EG17" s="10">
        <f t="shared" si="62"/>
        <v>106.866375</v>
      </c>
      <c r="EH17" s="10">
        <f t="shared" si="62"/>
        <v>107.51405</v>
      </c>
      <c r="EI17" s="10">
        <f t="shared" si="62"/>
        <v>108.161725</v>
      </c>
      <c r="EJ17" s="10">
        <f t="shared" si="62"/>
        <v>108.8094</v>
      </c>
      <c r="EK17" s="10">
        <f t="shared" si="62"/>
        <v>109.457075</v>
      </c>
      <c r="EL17" s="10">
        <f t="shared" si="62"/>
        <v>110.10475</v>
      </c>
      <c r="EM17" s="10">
        <f t="shared" si="62"/>
        <v>110.752425</v>
      </c>
      <c r="EN17" s="10">
        <f t="shared" si="62"/>
        <v>111.4001</v>
      </c>
      <c r="EO17" s="10">
        <f t="shared" si="62"/>
        <v>112.047775</v>
      </c>
      <c r="EP17" s="10">
        <f t="shared" si="62"/>
        <v>112.69545</v>
      </c>
      <c r="EQ17" s="10">
        <f t="shared" si="62"/>
        <v>113.343125</v>
      </c>
      <c r="ER17" s="10">
        <f t="shared" si="62"/>
        <v>113.9908</v>
      </c>
      <c r="ES17" s="10">
        <f t="shared" si="62"/>
        <v>114.638475</v>
      </c>
      <c r="ET17" s="10">
        <f t="shared" si="62"/>
        <v>115.28615</v>
      </c>
      <c r="EU17" s="10">
        <f t="shared" si="62"/>
        <v>115.933825</v>
      </c>
      <c r="EV17" s="10">
        <f t="shared" si="62"/>
        <v>116.5815</v>
      </c>
      <c r="EW17" s="10">
        <f t="shared" si="62"/>
        <v>117.229175</v>
      </c>
      <c r="EX17" s="10">
        <f t="shared" si="62"/>
        <v>117.87685</v>
      </c>
      <c r="EY17" s="10">
        <f t="shared" si="62"/>
        <v>118.524525</v>
      </c>
      <c r="EZ17" s="10">
        <f t="shared" si="62"/>
        <v>119.1722</v>
      </c>
      <c r="FA17" s="10">
        <f t="shared" si="62"/>
        <v>119.819875</v>
      </c>
      <c r="FB17" s="10">
        <f t="shared" si="62"/>
        <v>120.46755</v>
      </c>
      <c r="FC17" s="10">
        <f t="shared" si="62"/>
        <v>121.115225</v>
      </c>
      <c r="FD17" s="10">
        <f t="shared" si="62"/>
        <v>121.7629</v>
      </c>
      <c r="FE17" s="10">
        <f t="shared" si="62"/>
        <v>122.410575</v>
      </c>
      <c r="FF17" s="10">
        <f t="shared" si="62"/>
        <v>123.05825</v>
      </c>
      <c r="FG17" s="10">
        <f t="shared" si="62"/>
        <v>123.705925</v>
      </c>
      <c r="FH17" s="10">
        <f t="shared" si="62"/>
        <v>124.3536</v>
      </c>
      <c r="FI17" s="10">
        <f t="shared" si="62"/>
        <v>125.001275</v>
      </c>
      <c r="FJ17" s="10">
        <f t="shared" si="62"/>
        <v>125.64895</v>
      </c>
      <c r="FK17" s="10">
        <f t="shared" si="62"/>
        <v>126.296625</v>
      </c>
      <c r="FL17" s="10">
        <f t="shared" si="62"/>
        <v>126.9443</v>
      </c>
      <c r="FM17" s="10">
        <f t="shared" si="62"/>
        <v>127.591975</v>
      </c>
      <c r="FN17" s="10">
        <f t="shared" si="62"/>
        <v>128.23965</v>
      </c>
      <c r="FO17" s="10">
        <f t="shared" si="62"/>
        <v>128.887325</v>
      </c>
      <c r="FP17" s="10">
        <f t="shared" si="62"/>
        <v>129.535</v>
      </c>
      <c r="FQ17" s="10">
        <f t="shared" si="62"/>
        <v>130.182675</v>
      </c>
      <c r="FR17" s="10">
        <f t="shared" si="62"/>
        <v>130.83035</v>
      </c>
      <c r="FS17" s="10">
        <f t="shared" si="62"/>
        <v>131.478025</v>
      </c>
      <c r="FT17" s="10">
        <f t="shared" si="62"/>
        <v>132.1257</v>
      </c>
      <c r="FU17" s="10">
        <f t="shared" si="62"/>
        <v>132.773375</v>
      </c>
      <c r="FV17" s="10">
        <f t="shared" si="62"/>
        <v>133.42105</v>
      </c>
      <c r="FW17" s="10">
        <f t="shared" si="62"/>
        <v>134.068725</v>
      </c>
      <c r="FX17" s="10">
        <f t="shared" si="62"/>
        <v>134.7164</v>
      </c>
      <c r="FY17" s="10">
        <f t="shared" si="62"/>
        <v>135.364075</v>
      </c>
      <c r="FZ17" s="10">
        <f t="shared" si="62"/>
        <v>136.01175</v>
      </c>
      <c r="GA17" s="10">
        <f t="shared" si="62"/>
        <v>136.659425</v>
      </c>
      <c r="GB17" s="10">
        <f t="shared" si="62"/>
        <v>137.3071</v>
      </c>
      <c r="GC17" s="10">
        <f t="shared" si="62"/>
        <v>137.954775</v>
      </c>
      <c r="GD17" s="10">
        <f t="shared" si="62"/>
        <v>138.60245</v>
      </c>
      <c r="GE17" s="10">
        <f t="shared" si="62"/>
        <v>139.250125</v>
      </c>
      <c r="GF17" s="10">
        <f t="shared" si="62"/>
        <v>139.8978</v>
      </c>
      <c r="GG17" s="10">
        <f t="shared" si="62"/>
        <v>140.545475</v>
      </c>
      <c r="GH17" s="10">
        <f t="shared" si="62"/>
        <v>141.19315</v>
      </c>
      <c r="GI17" s="10">
        <f t="shared" si="62"/>
        <v>141.840825</v>
      </c>
      <c r="GJ17" s="10">
        <f t="shared" si="62"/>
        <v>142.4885</v>
      </c>
      <c r="GK17" s="10">
        <f t="shared" si="62"/>
        <v>143.136175</v>
      </c>
      <c r="GL17" s="10">
        <f t="shared" ref="GL17:HO17" si="63">0.03701*$A17*GL$1</f>
        <v>143.78385</v>
      </c>
      <c r="GM17" s="10">
        <f t="shared" si="63"/>
        <v>144.431525</v>
      </c>
      <c r="GN17" s="10">
        <f t="shared" si="63"/>
        <v>145.0792</v>
      </c>
      <c r="GO17" s="10">
        <f t="shared" si="63"/>
        <v>145.726875</v>
      </c>
      <c r="GP17" s="10">
        <f t="shared" si="63"/>
        <v>146.37455</v>
      </c>
      <c r="GQ17" s="10">
        <f t="shared" si="63"/>
        <v>147.022225</v>
      </c>
      <c r="GR17" s="10">
        <f t="shared" si="63"/>
        <v>147.6699</v>
      </c>
      <c r="GS17" s="10">
        <f t="shared" si="63"/>
        <v>148.317575</v>
      </c>
      <c r="GT17" s="10">
        <f t="shared" si="63"/>
        <v>148.96525</v>
      </c>
      <c r="GU17" s="10">
        <f t="shared" si="63"/>
        <v>149.612925</v>
      </c>
      <c r="GV17" s="10">
        <f t="shared" si="63"/>
        <v>150.2606</v>
      </c>
      <c r="GW17" s="10">
        <f t="shared" si="63"/>
        <v>150.908275</v>
      </c>
      <c r="GX17" s="10">
        <f t="shared" si="63"/>
        <v>151.55595</v>
      </c>
      <c r="GY17" s="10">
        <f t="shared" si="63"/>
        <v>152.203625</v>
      </c>
      <c r="GZ17" s="10">
        <f t="shared" si="63"/>
        <v>152.8513</v>
      </c>
      <c r="HA17" s="10">
        <f t="shared" si="63"/>
        <v>153.498975</v>
      </c>
      <c r="HB17" s="10">
        <f t="shared" si="63"/>
        <v>154.14665</v>
      </c>
      <c r="HC17" s="10">
        <f t="shared" si="63"/>
        <v>154.794325</v>
      </c>
      <c r="HD17" s="11">
        <f t="shared" si="63"/>
        <v>155.442</v>
      </c>
      <c r="HE17" s="10">
        <f t="shared" si="63"/>
        <v>161.91875</v>
      </c>
      <c r="HF17" s="10">
        <f t="shared" si="63"/>
        <v>162.566425</v>
      </c>
      <c r="HG17" s="10">
        <f t="shared" si="63"/>
        <v>163.2141</v>
      </c>
      <c r="HH17" s="11">
        <f t="shared" si="63"/>
        <v>163.861775</v>
      </c>
      <c r="HI17" s="10">
        <f t="shared" si="63"/>
        <v>164.50945</v>
      </c>
      <c r="HJ17" s="10">
        <f t="shared" si="63"/>
        <v>165.157125</v>
      </c>
      <c r="HK17" s="10">
        <f t="shared" si="63"/>
        <v>165.8048</v>
      </c>
      <c r="HL17" s="11">
        <f t="shared" si="63"/>
        <v>166.452475</v>
      </c>
      <c r="HM17" s="10">
        <f t="shared" si="63"/>
        <v>167.10015</v>
      </c>
      <c r="HN17" s="10">
        <f t="shared" si="63"/>
        <v>167.747825</v>
      </c>
      <c r="HO17" s="10">
        <f t="shared" si="63"/>
        <v>168.3955</v>
      </c>
    </row>
    <row r="18" s="2" customFormat="1" ht="30" customHeight="1" spans="1:223">
      <c r="A18" s="7">
        <v>18</v>
      </c>
      <c r="B18" s="10">
        <f t="shared" ref="B18:BM18" si="64">0.03701*$A18*B$1</f>
        <v>19.9854</v>
      </c>
      <c r="C18" s="10">
        <f t="shared" si="64"/>
        <v>20.65158</v>
      </c>
      <c r="D18" s="10">
        <f t="shared" si="64"/>
        <v>21.31776</v>
      </c>
      <c r="E18" s="10">
        <f t="shared" si="64"/>
        <v>21.98394</v>
      </c>
      <c r="F18" s="10">
        <f t="shared" si="64"/>
        <v>22.65012</v>
      </c>
      <c r="G18" s="10">
        <f t="shared" si="64"/>
        <v>23.3163</v>
      </c>
      <c r="H18" s="10">
        <f t="shared" si="64"/>
        <v>23.98248</v>
      </c>
      <c r="I18" s="10">
        <f t="shared" si="64"/>
        <v>24.64866</v>
      </c>
      <c r="J18" s="10">
        <f t="shared" si="64"/>
        <v>25.31484</v>
      </c>
      <c r="K18" s="10">
        <f t="shared" si="64"/>
        <v>25.98102</v>
      </c>
      <c r="L18" s="10">
        <f t="shared" si="64"/>
        <v>26.6472</v>
      </c>
      <c r="M18" s="10">
        <f t="shared" si="64"/>
        <v>27.31338</v>
      </c>
      <c r="N18" s="10">
        <f t="shared" si="64"/>
        <v>27.97956</v>
      </c>
      <c r="O18" s="10">
        <f t="shared" si="64"/>
        <v>28.64574</v>
      </c>
      <c r="P18" s="10">
        <f t="shared" si="64"/>
        <v>29.31192</v>
      </c>
      <c r="Q18" s="10">
        <f t="shared" si="64"/>
        <v>29.9781</v>
      </c>
      <c r="R18" s="10">
        <f t="shared" si="64"/>
        <v>30.64428</v>
      </c>
      <c r="S18" s="10">
        <f t="shared" si="64"/>
        <v>31.31046</v>
      </c>
      <c r="T18" s="10">
        <f t="shared" si="64"/>
        <v>31.97664</v>
      </c>
      <c r="U18" s="10">
        <f t="shared" si="64"/>
        <v>32.64282</v>
      </c>
      <c r="V18" s="10">
        <f t="shared" si="64"/>
        <v>33.309</v>
      </c>
      <c r="W18" s="10">
        <f t="shared" si="64"/>
        <v>33.97518</v>
      </c>
      <c r="X18" s="10">
        <f t="shared" si="64"/>
        <v>34.64136</v>
      </c>
      <c r="Y18" s="10">
        <f t="shared" si="64"/>
        <v>35.30754</v>
      </c>
      <c r="Z18" s="10">
        <f t="shared" si="64"/>
        <v>35.97372</v>
      </c>
      <c r="AA18" s="10">
        <f t="shared" si="64"/>
        <v>36.6399</v>
      </c>
      <c r="AB18" s="10">
        <f t="shared" si="64"/>
        <v>37.30608</v>
      </c>
      <c r="AC18" s="10">
        <f t="shared" si="64"/>
        <v>37.97226</v>
      </c>
      <c r="AD18" s="10">
        <f t="shared" si="64"/>
        <v>38.63844</v>
      </c>
      <c r="AE18" s="10">
        <f t="shared" si="64"/>
        <v>39.30462</v>
      </c>
      <c r="AF18" s="10">
        <f t="shared" si="64"/>
        <v>39.9708</v>
      </c>
      <c r="AG18" s="10">
        <f t="shared" si="64"/>
        <v>40.63698</v>
      </c>
      <c r="AH18" s="10">
        <f t="shared" si="64"/>
        <v>41.30316</v>
      </c>
      <c r="AI18" s="10">
        <f t="shared" si="64"/>
        <v>41.96934</v>
      </c>
      <c r="AJ18" s="10">
        <f t="shared" si="64"/>
        <v>42.63552</v>
      </c>
      <c r="AK18" s="10">
        <f t="shared" si="64"/>
        <v>43.3017</v>
      </c>
      <c r="AL18" s="10">
        <f t="shared" si="64"/>
        <v>43.96788</v>
      </c>
      <c r="AM18" s="10">
        <f t="shared" si="64"/>
        <v>44.63406</v>
      </c>
      <c r="AN18" s="10">
        <f t="shared" si="64"/>
        <v>45.30024</v>
      </c>
      <c r="AO18" s="10">
        <f t="shared" si="64"/>
        <v>45.96642</v>
      </c>
      <c r="AP18" s="10">
        <f t="shared" si="64"/>
        <v>46.6326</v>
      </c>
      <c r="AQ18" s="10">
        <f t="shared" si="64"/>
        <v>47.29878</v>
      </c>
      <c r="AR18" s="10">
        <f t="shared" si="64"/>
        <v>47.96496</v>
      </c>
      <c r="AS18" s="10">
        <f t="shared" si="64"/>
        <v>48.63114</v>
      </c>
      <c r="AT18" s="10">
        <f t="shared" si="64"/>
        <v>49.29732</v>
      </c>
      <c r="AU18" s="10">
        <f t="shared" si="64"/>
        <v>49.9635</v>
      </c>
      <c r="AV18" s="10">
        <f t="shared" si="64"/>
        <v>50.62968</v>
      </c>
      <c r="AW18" s="10">
        <f t="shared" si="64"/>
        <v>51.29586</v>
      </c>
      <c r="AX18" s="10">
        <f t="shared" si="64"/>
        <v>51.96204</v>
      </c>
      <c r="AY18" s="10">
        <f t="shared" si="64"/>
        <v>52.62822</v>
      </c>
      <c r="AZ18" s="10">
        <f t="shared" si="64"/>
        <v>53.2944</v>
      </c>
      <c r="BA18" s="10">
        <f t="shared" si="64"/>
        <v>53.96058</v>
      </c>
      <c r="BB18" s="10">
        <f t="shared" si="64"/>
        <v>54.62676</v>
      </c>
      <c r="BC18" s="10">
        <f t="shared" si="64"/>
        <v>55.29294</v>
      </c>
      <c r="BD18" s="10">
        <f t="shared" si="64"/>
        <v>55.95912</v>
      </c>
      <c r="BE18" s="10">
        <f t="shared" si="64"/>
        <v>56.6253</v>
      </c>
      <c r="BF18" s="10">
        <f t="shared" si="64"/>
        <v>57.29148</v>
      </c>
      <c r="BG18" s="10">
        <f t="shared" si="64"/>
        <v>57.95766</v>
      </c>
      <c r="BH18" s="10">
        <f t="shared" si="64"/>
        <v>58.62384</v>
      </c>
      <c r="BI18" s="10">
        <f t="shared" si="64"/>
        <v>59.29002</v>
      </c>
      <c r="BJ18" s="10">
        <f t="shared" si="64"/>
        <v>59.9562</v>
      </c>
      <c r="BK18" s="10">
        <f t="shared" si="64"/>
        <v>60.62238</v>
      </c>
      <c r="BL18" s="10">
        <f t="shared" si="64"/>
        <v>61.28856</v>
      </c>
      <c r="BM18" s="10">
        <f t="shared" si="64"/>
        <v>61.95474</v>
      </c>
      <c r="BN18" s="10">
        <f t="shared" ref="BN18:DY18" si="65">0.03701*$A18*BN$1</f>
        <v>62.62092</v>
      </c>
      <c r="BO18" s="10">
        <f t="shared" si="65"/>
        <v>63.2871</v>
      </c>
      <c r="BP18" s="10">
        <f t="shared" si="65"/>
        <v>63.95328</v>
      </c>
      <c r="BQ18" s="10">
        <f t="shared" si="65"/>
        <v>64.61946</v>
      </c>
      <c r="BR18" s="10">
        <f t="shared" si="65"/>
        <v>65.28564</v>
      </c>
      <c r="BS18" s="10">
        <f t="shared" si="65"/>
        <v>65.95182</v>
      </c>
      <c r="BT18" s="10">
        <f t="shared" si="65"/>
        <v>66.618</v>
      </c>
      <c r="BU18" s="10">
        <f t="shared" si="65"/>
        <v>67.28418</v>
      </c>
      <c r="BV18" s="10">
        <f t="shared" si="65"/>
        <v>67.95036</v>
      </c>
      <c r="BW18" s="10">
        <f t="shared" si="65"/>
        <v>68.61654</v>
      </c>
      <c r="BX18" s="10">
        <f t="shared" si="65"/>
        <v>69.28272</v>
      </c>
      <c r="BY18" s="10">
        <f t="shared" si="65"/>
        <v>69.9489</v>
      </c>
      <c r="BZ18" s="10">
        <f t="shared" si="65"/>
        <v>70.61508</v>
      </c>
      <c r="CA18" s="10">
        <f t="shared" si="65"/>
        <v>71.28126</v>
      </c>
      <c r="CB18" s="10">
        <f t="shared" si="65"/>
        <v>71.94744</v>
      </c>
      <c r="CC18" s="10">
        <f t="shared" si="65"/>
        <v>72.61362</v>
      </c>
      <c r="CD18" s="10">
        <f t="shared" si="65"/>
        <v>73.2798</v>
      </c>
      <c r="CE18" s="10">
        <f t="shared" si="65"/>
        <v>73.94598</v>
      </c>
      <c r="CF18" s="10">
        <f t="shared" si="65"/>
        <v>74.61216</v>
      </c>
      <c r="CG18" s="10">
        <f t="shared" si="65"/>
        <v>75.27834</v>
      </c>
      <c r="CH18" s="10">
        <f t="shared" si="65"/>
        <v>75.94452</v>
      </c>
      <c r="CI18" s="10">
        <f t="shared" si="65"/>
        <v>76.6107</v>
      </c>
      <c r="CJ18" s="10">
        <f t="shared" si="65"/>
        <v>77.27688</v>
      </c>
      <c r="CK18" s="10">
        <f t="shared" si="65"/>
        <v>77.94306</v>
      </c>
      <c r="CL18" s="10">
        <f t="shared" si="65"/>
        <v>78.60924</v>
      </c>
      <c r="CM18" s="10">
        <f t="shared" si="65"/>
        <v>79.27542</v>
      </c>
      <c r="CN18" s="10">
        <f t="shared" si="65"/>
        <v>79.9416</v>
      </c>
      <c r="CO18" s="10">
        <f t="shared" si="65"/>
        <v>80.60778</v>
      </c>
      <c r="CP18" s="10">
        <f t="shared" si="65"/>
        <v>81.27396</v>
      </c>
      <c r="CQ18" s="10">
        <f t="shared" si="65"/>
        <v>81.94014</v>
      </c>
      <c r="CR18" s="10">
        <f t="shared" si="65"/>
        <v>82.60632</v>
      </c>
      <c r="CS18" s="10">
        <f t="shared" si="65"/>
        <v>83.2725</v>
      </c>
      <c r="CT18" s="10">
        <f t="shared" si="65"/>
        <v>83.93868</v>
      </c>
      <c r="CU18" s="10">
        <f t="shared" si="65"/>
        <v>84.60486</v>
      </c>
      <c r="CV18" s="10">
        <f t="shared" si="65"/>
        <v>85.27104</v>
      </c>
      <c r="CW18" s="10">
        <f t="shared" si="65"/>
        <v>85.93722</v>
      </c>
      <c r="CX18" s="10">
        <f t="shared" si="65"/>
        <v>86.6034</v>
      </c>
      <c r="CY18" s="10">
        <f t="shared" si="65"/>
        <v>87.26958</v>
      </c>
      <c r="CZ18" s="10">
        <f t="shared" si="65"/>
        <v>87.93576</v>
      </c>
      <c r="DA18" s="10">
        <f t="shared" si="65"/>
        <v>88.60194</v>
      </c>
      <c r="DB18" s="10">
        <f t="shared" si="65"/>
        <v>89.26812</v>
      </c>
      <c r="DC18" s="10">
        <f t="shared" si="65"/>
        <v>89.9343</v>
      </c>
      <c r="DD18" s="10">
        <f t="shared" si="65"/>
        <v>90.60048</v>
      </c>
      <c r="DE18" s="10">
        <f t="shared" si="65"/>
        <v>91.26666</v>
      </c>
      <c r="DF18" s="10">
        <f t="shared" si="65"/>
        <v>91.93284</v>
      </c>
      <c r="DG18" s="10">
        <f t="shared" si="65"/>
        <v>92.59902</v>
      </c>
      <c r="DH18" s="10">
        <f t="shared" si="65"/>
        <v>93.2652</v>
      </c>
      <c r="DI18" s="10">
        <f t="shared" si="65"/>
        <v>93.93138</v>
      </c>
      <c r="DJ18" s="10">
        <f t="shared" si="65"/>
        <v>94.59756</v>
      </c>
      <c r="DK18" s="10">
        <f t="shared" si="65"/>
        <v>95.26374</v>
      </c>
      <c r="DL18" s="10">
        <f t="shared" si="65"/>
        <v>95.92992</v>
      </c>
      <c r="DM18" s="10">
        <f t="shared" si="65"/>
        <v>96.5961</v>
      </c>
      <c r="DN18" s="10">
        <f t="shared" si="65"/>
        <v>97.26228</v>
      </c>
      <c r="DO18" s="10">
        <f t="shared" si="65"/>
        <v>97.92846</v>
      </c>
      <c r="DP18" s="10">
        <f t="shared" si="65"/>
        <v>98.59464</v>
      </c>
      <c r="DQ18" s="10">
        <f t="shared" si="65"/>
        <v>99.26082</v>
      </c>
      <c r="DR18" s="10">
        <f t="shared" si="65"/>
        <v>99.927</v>
      </c>
      <c r="DS18" s="10">
        <f t="shared" si="65"/>
        <v>100.59318</v>
      </c>
      <c r="DT18" s="10">
        <f t="shared" si="65"/>
        <v>101.25936</v>
      </c>
      <c r="DU18" s="10">
        <f t="shared" si="65"/>
        <v>101.92554</v>
      </c>
      <c r="DV18" s="10">
        <f t="shared" si="65"/>
        <v>102.59172</v>
      </c>
      <c r="DW18" s="10">
        <f t="shared" si="65"/>
        <v>103.2579</v>
      </c>
      <c r="DX18" s="10">
        <f t="shared" si="65"/>
        <v>103.92408</v>
      </c>
      <c r="DY18" s="10">
        <f t="shared" si="65"/>
        <v>104.59026</v>
      </c>
      <c r="DZ18" s="10">
        <f t="shared" ref="DZ18:GK18" si="66">0.03701*$A18*DZ$1</f>
        <v>105.25644</v>
      </c>
      <c r="EA18" s="10">
        <f t="shared" si="66"/>
        <v>105.92262</v>
      </c>
      <c r="EB18" s="10">
        <f t="shared" si="66"/>
        <v>106.5888</v>
      </c>
      <c r="EC18" s="10">
        <f t="shared" si="66"/>
        <v>107.25498</v>
      </c>
      <c r="ED18" s="10">
        <f t="shared" si="66"/>
        <v>107.92116</v>
      </c>
      <c r="EE18" s="10">
        <f t="shared" si="66"/>
        <v>108.58734</v>
      </c>
      <c r="EF18" s="10">
        <f t="shared" si="66"/>
        <v>109.25352</v>
      </c>
      <c r="EG18" s="10">
        <f t="shared" si="66"/>
        <v>109.9197</v>
      </c>
      <c r="EH18" s="10">
        <f t="shared" si="66"/>
        <v>110.58588</v>
      </c>
      <c r="EI18" s="10">
        <f t="shared" si="66"/>
        <v>111.25206</v>
      </c>
      <c r="EJ18" s="10">
        <f t="shared" si="66"/>
        <v>111.91824</v>
      </c>
      <c r="EK18" s="10">
        <f t="shared" si="66"/>
        <v>112.58442</v>
      </c>
      <c r="EL18" s="10">
        <f t="shared" si="66"/>
        <v>113.2506</v>
      </c>
      <c r="EM18" s="10">
        <f t="shared" si="66"/>
        <v>113.91678</v>
      </c>
      <c r="EN18" s="10">
        <f t="shared" si="66"/>
        <v>114.58296</v>
      </c>
      <c r="EO18" s="10">
        <f t="shared" si="66"/>
        <v>115.24914</v>
      </c>
      <c r="EP18" s="10">
        <f t="shared" si="66"/>
        <v>115.91532</v>
      </c>
      <c r="EQ18" s="10">
        <f t="shared" si="66"/>
        <v>116.5815</v>
      </c>
      <c r="ER18" s="10">
        <f t="shared" si="66"/>
        <v>117.24768</v>
      </c>
      <c r="ES18" s="10">
        <f t="shared" si="66"/>
        <v>117.91386</v>
      </c>
      <c r="ET18" s="10">
        <f t="shared" si="66"/>
        <v>118.58004</v>
      </c>
      <c r="EU18" s="10">
        <f t="shared" si="66"/>
        <v>119.24622</v>
      </c>
      <c r="EV18" s="10">
        <f t="shared" si="66"/>
        <v>119.9124</v>
      </c>
      <c r="EW18" s="10">
        <f t="shared" si="66"/>
        <v>120.57858</v>
      </c>
      <c r="EX18" s="10">
        <f t="shared" si="66"/>
        <v>121.24476</v>
      </c>
      <c r="EY18" s="10">
        <f t="shared" si="66"/>
        <v>121.91094</v>
      </c>
      <c r="EZ18" s="10">
        <f t="shared" si="66"/>
        <v>122.57712</v>
      </c>
      <c r="FA18" s="10">
        <f t="shared" si="66"/>
        <v>123.2433</v>
      </c>
      <c r="FB18" s="10">
        <f t="shared" si="66"/>
        <v>123.90948</v>
      </c>
      <c r="FC18" s="10">
        <f t="shared" si="66"/>
        <v>124.57566</v>
      </c>
      <c r="FD18" s="10">
        <f t="shared" si="66"/>
        <v>125.24184</v>
      </c>
      <c r="FE18" s="10">
        <f t="shared" si="66"/>
        <v>125.90802</v>
      </c>
      <c r="FF18" s="10">
        <f t="shared" si="66"/>
        <v>126.5742</v>
      </c>
      <c r="FG18" s="10">
        <f t="shared" si="66"/>
        <v>127.24038</v>
      </c>
      <c r="FH18" s="10">
        <f t="shared" si="66"/>
        <v>127.90656</v>
      </c>
      <c r="FI18" s="10">
        <f t="shared" si="66"/>
        <v>128.57274</v>
      </c>
      <c r="FJ18" s="10">
        <f t="shared" si="66"/>
        <v>129.23892</v>
      </c>
      <c r="FK18" s="10">
        <f t="shared" si="66"/>
        <v>129.9051</v>
      </c>
      <c r="FL18" s="10">
        <f t="shared" si="66"/>
        <v>130.57128</v>
      </c>
      <c r="FM18" s="10">
        <f t="shared" si="66"/>
        <v>131.23746</v>
      </c>
      <c r="FN18" s="10">
        <f t="shared" si="66"/>
        <v>131.90364</v>
      </c>
      <c r="FO18" s="10">
        <f t="shared" si="66"/>
        <v>132.56982</v>
      </c>
      <c r="FP18" s="10">
        <f t="shared" si="66"/>
        <v>133.236</v>
      </c>
      <c r="FQ18" s="10">
        <f t="shared" si="66"/>
        <v>133.90218</v>
      </c>
      <c r="FR18" s="10">
        <f t="shared" si="66"/>
        <v>134.56836</v>
      </c>
      <c r="FS18" s="10">
        <f t="shared" si="66"/>
        <v>135.23454</v>
      </c>
      <c r="FT18" s="10">
        <f t="shared" si="66"/>
        <v>135.90072</v>
      </c>
      <c r="FU18" s="10">
        <f t="shared" si="66"/>
        <v>136.5669</v>
      </c>
      <c r="FV18" s="10">
        <f t="shared" si="66"/>
        <v>137.23308</v>
      </c>
      <c r="FW18" s="10">
        <f t="shared" si="66"/>
        <v>137.89926</v>
      </c>
      <c r="FX18" s="10">
        <f t="shared" si="66"/>
        <v>138.56544</v>
      </c>
      <c r="FY18" s="10">
        <f t="shared" si="66"/>
        <v>139.23162</v>
      </c>
      <c r="FZ18" s="10">
        <f t="shared" si="66"/>
        <v>139.8978</v>
      </c>
      <c r="GA18" s="10">
        <f t="shared" si="66"/>
        <v>140.56398</v>
      </c>
      <c r="GB18" s="10">
        <f t="shared" si="66"/>
        <v>141.23016</v>
      </c>
      <c r="GC18" s="10">
        <f t="shared" si="66"/>
        <v>141.89634</v>
      </c>
      <c r="GD18" s="10">
        <f t="shared" si="66"/>
        <v>142.56252</v>
      </c>
      <c r="GE18" s="10">
        <f t="shared" si="66"/>
        <v>143.2287</v>
      </c>
      <c r="GF18" s="10">
        <f t="shared" si="66"/>
        <v>143.89488</v>
      </c>
      <c r="GG18" s="10">
        <f t="shared" si="66"/>
        <v>144.56106</v>
      </c>
      <c r="GH18" s="10">
        <f t="shared" si="66"/>
        <v>145.22724</v>
      </c>
      <c r="GI18" s="10">
        <f t="shared" si="66"/>
        <v>145.89342</v>
      </c>
      <c r="GJ18" s="10">
        <f t="shared" si="66"/>
        <v>146.5596</v>
      </c>
      <c r="GK18" s="10">
        <f t="shared" si="66"/>
        <v>147.22578</v>
      </c>
      <c r="GL18" s="10">
        <f t="shared" ref="GL18:HO18" si="67">0.03701*$A18*GL$1</f>
        <v>147.89196</v>
      </c>
      <c r="GM18" s="10">
        <f t="shared" si="67"/>
        <v>148.55814</v>
      </c>
      <c r="GN18" s="10">
        <f t="shared" si="67"/>
        <v>149.22432</v>
      </c>
      <c r="GO18" s="10">
        <f t="shared" si="67"/>
        <v>149.8905</v>
      </c>
      <c r="GP18" s="10">
        <f t="shared" si="67"/>
        <v>150.55668</v>
      </c>
      <c r="GQ18" s="10">
        <f t="shared" si="67"/>
        <v>151.22286</v>
      </c>
      <c r="GR18" s="10">
        <f t="shared" si="67"/>
        <v>151.88904</v>
      </c>
      <c r="GS18" s="10">
        <f t="shared" si="67"/>
        <v>152.55522</v>
      </c>
      <c r="GT18" s="10">
        <f t="shared" si="67"/>
        <v>153.2214</v>
      </c>
      <c r="GU18" s="10">
        <f t="shared" si="67"/>
        <v>153.88758</v>
      </c>
      <c r="GV18" s="10">
        <f t="shared" si="67"/>
        <v>154.55376</v>
      </c>
      <c r="GW18" s="10">
        <f t="shared" si="67"/>
        <v>155.21994</v>
      </c>
      <c r="GX18" s="10">
        <f t="shared" si="67"/>
        <v>155.88612</v>
      </c>
      <c r="GY18" s="10">
        <f t="shared" si="67"/>
        <v>156.5523</v>
      </c>
      <c r="GZ18" s="10">
        <f t="shared" si="67"/>
        <v>157.21848</v>
      </c>
      <c r="HA18" s="10">
        <f t="shared" si="67"/>
        <v>157.88466</v>
      </c>
      <c r="HB18" s="10">
        <f t="shared" si="67"/>
        <v>158.55084</v>
      </c>
      <c r="HC18" s="10">
        <f t="shared" si="67"/>
        <v>159.21702</v>
      </c>
      <c r="HD18" s="11">
        <f t="shared" si="67"/>
        <v>159.8832</v>
      </c>
      <c r="HE18" s="10">
        <f t="shared" si="67"/>
        <v>166.545</v>
      </c>
      <c r="HF18" s="10">
        <f t="shared" si="67"/>
        <v>167.21118</v>
      </c>
      <c r="HG18" s="10">
        <f t="shared" si="67"/>
        <v>167.87736</v>
      </c>
      <c r="HH18" s="11">
        <f t="shared" si="67"/>
        <v>168.54354</v>
      </c>
      <c r="HI18" s="10">
        <f t="shared" si="67"/>
        <v>169.20972</v>
      </c>
      <c r="HJ18" s="10">
        <f t="shared" si="67"/>
        <v>169.8759</v>
      </c>
      <c r="HK18" s="10">
        <f t="shared" si="67"/>
        <v>170.54208</v>
      </c>
      <c r="HL18" s="11">
        <f t="shared" si="67"/>
        <v>171.20826</v>
      </c>
      <c r="HM18" s="10">
        <f t="shared" si="67"/>
        <v>171.87444</v>
      </c>
      <c r="HN18" s="10">
        <f t="shared" si="67"/>
        <v>172.54062</v>
      </c>
      <c r="HO18" s="10">
        <f t="shared" si="67"/>
        <v>173.2068</v>
      </c>
    </row>
    <row r="19" s="2" customFormat="1" ht="30" customHeight="1" spans="1:223">
      <c r="A19" s="7">
        <v>18.5</v>
      </c>
      <c r="B19" s="10">
        <f t="shared" ref="B19:BM19" si="68">0.03701*$A19*B$1</f>
        <v>20.54055</v>
      </c>
      <c r="C19" s="10">
        <f t="shared" si="68"/>
        <v>21.225235</v>
      </c>
      <c r="D19" s="10">
        <f t="shared" si="68"/>
        <v>21.90992</v>
      </c>
      <c r="E19" s="10">
        <f t="shared" si="68"/>
        <v>22.594605</v>
      </c>
      <c r="F19" s="10">
        <f t="shared" si="68"/>
        <v>23.27929</v>
      </c>
      <c r="G19" s="10">
        <f t="shared" si="68"/>
        <v>23.963975</v>
      </c>
      <c r="H19" s="10">
        <f t="shared" si="68"/>
        <v>24.64866</v>
      </c>
      <c r="I19" s="10">
        <f t="shared" si="68"/>
        <v>25.333345</v>
      </c>
      <c r="J19" s="10">
        <f t="shared" si="68"/>
        <v>26.01803</v>
      </c>
      <c r="K19" s="10">
        <f t="shared" si="68"/>
        <v>26.702715</v>
      </c>
      <c r="L19" s="10">
        <f t="shared" si="68"/>
        <v>27.3874</v>
      </c>
      <c r="M19" s="10">
        <f t="shared" si="68"/>
        <v>28.072085</v>
      </c>
      <c r="N19" s="10">
        <f t="shared" si="68"/>
        <v>28.75677</v>
      </c>
      <c r="O19" s="10">
        <f t="shared" si="68"/>
        <v>29.441455</v>
      </c>
      <c r="P19" s="10">
        <f t="shared" si="68"/>
        <v>30.12614</v>
      </c>
      <c r="Q19" s="10">
        <f t="shared" si="68"/>
        <v>30.810825</v>
      </c>
      <c r="R19" s="10">
        <f t="shared" si="68"/>
        <v>31.49551</v>
      </c>
      <c r="S19" s="10">
        <f t="shared" si="68"/>
        <v>32.180195</v>
      </c>
      <c r="T19" s="10">
        <f t="shared" si="68"/>
        <v>32.86488</v>
      </c>
      <c r="U19" s="10">
        <f t="shared" si="68"/>
        <v>33.549565</v>
      </c>
      <c r="V19" s="10">
        <f t="shared" si="68"/>
        <v>34.23425</v>
      </c>
      <c r="W19" s="10">
        <f t="shared" si="68"/>
        <v>34.918935</v>
      </c>
      <c r="X19" s="10">
        <f t="shared" si="68"/>
        <v>35.60362</v>
      </c>
      <c r="Y19" s="10">
        <f t="shared" si="68"/>
        <v>36.288305</v>
      </c>
      <c r="Z19" s="10">
        <f t="shared" si="68"/>
        <v>36.97299</v>
      </c>
      <c r="AA19" s="10">
        <f t="shared" si="68"/>
        <v>37.657675</v>
      </c>
      <c r="AB19" s="10">
        <f t="shared" si="68"/>
        <v>38.34236</v>
      </c>
      <c r="AC19" s="10">
        <f t="shared" si="68"/>
        <v>39.027045</v>
      </c>
      <c r="AD19" s="10">
        <f t="shared" si="68"/>
        <v>39.71173</v>
      </c>
      <c r="AE19" s="10">
        <f t="shared" si="68"/>
        <v>40.396415</v>
      </c>
      <c r="AF19" s="10">
        <f t="shared" si="68"/>
        <v>41.0811</v>
      </c>
      <c r="AG19" s="10">
        <f t="shared" si="68"/>
        <v>41.765785</v>
      </c>
      <c r="AH19" s="10">
        <f t="shared" si="68"/>
        <v>42.45047</v>
      </c>
      <c r="AI19" s="10">
        <f t="shared" si="68"/>
        <v>43.135155</v>
      </c>
      <c r="AJ19" s="10">
        <f t="shared" si="68"/>
        <v>43.81984</v>
      </c>
      <c r="AK19" s="10">
        <f t="shared" si="68"/>
        <v>44.504525</v>
      </c>
      <c r="AL19" s="10">
        <f t="shared" si="68"/>
        <v>45.18921</v>
      </c>
      <c r="AM19" s="10">
        <f t="shared" si="68"/>
        <v>45.873895</v>
      </c>
      <c r="AN19" s="10">
        <f t="shared" si="68"/>
        <v>46.55858</v>
      </c>
      <c r="AO19" s="10">
        <f t="shared" si="68"/>
        <v>47.243265</v>
      </c>
      <c r="AP19" s="10">
        <f t="shared" si="68"/>
        <v>47.92795</v>
      </c>
      <c r="AQ19" s="10">
        <f t="shared" si="68"/>
        <v>48.612635</v>
      </c>
      <c r="AR19" s="10">
        <f t="shared" si="68"/>
        <v>49.29732</v>
      </c>
      <c r="AS19" s="10">
        <f t="shared" si="68"/>
        <v>49.982005</v>
      </c>
      <c r="AT19" s="10">
        <f t="shared" si="68"/>
        <v>50.66669</v>
      </c>
      <c r="AU19" s="10">
        <f t="shared" si="68"/>
        <v>51.351375</v>
      </c>
      <c r="AV19" s="10">
        <f t="shared" si="68"/>
        <v>52.03606</v>
      </c>
      <c r="AW19" s="10">
        <f t="shared" si="68"/>
        <v>52.720745</v>
      </c>
      <c r="AX19" s="10">
        <f t="shared" si="68"/>
        <v>53.40543</v>
      </c>
      <c r="AY19" s="10">
        <f t="shared" si="68"/>
        <v>54.090115</v>
      </c>
      <c r="AZ19" s="10">
        <f t="shared" si="68"/>
        <v>54.7748</v>
      </c>
      <c r="BA19" s="10">
        <f t="shared" si="68"/>
        <v>55.459485</v>
      </c>
      <c r="BB19" s="10">
        <f t="shared" si="68"/>
        <v>56.14417</v>
      </c>
      <c r="BC19" s="10">
        <f t="shared" si="68"/>
        <v>56.828855</v>
      </c>
      <c r="BD19" s="10">
        <f t="shared" si="68"/>
        <v>57.51354</v>
      </c>
      <c r="BE19" s="10">
        <f t="shared" si="68"/>
        <v>58.198225</v>
      </c>
      <c r="BF19" s="10">
        <f t="shared" si="68"/>
        <v>58.88291</v>
      </c>
      <c r="BG19" s="10">
        <f t="shared" si="68"/>
        <v>59.567595</v>
      </c>
      <c r="BH19" s="10">
        <f t="shared" si="68"/>
        <v>60.25228</v>
      </c>
      <c r="BI19" s="10">
        <f t="shared" si="68"/>
        <v>60.936965</v>
      </c>
      <c r="BJ19" s="10">
        <f t="shared" si="68"/>
        <v>61.62165</v>
      </c>
      <c r="BK19" s="10">
        <f t="shared" si="68"/>
        <v>62.306335</v>
      </c>
      <c r="BL19" s="10">
        <f t="shared" si="68"/>
        <v>62.99102</v>
      </c>
      <c r="BM19" s="10">
        <f t="shared" si="68"/>
        <v>63.675705</v>
      </c>
      <c r="BN19" s="10">
        <f t="shared" ref="BN19:DY19" si="69">0.03701*$A19*BN$1</f>
        <v>64.36039</v>
      </c>
      <c r="BO19" s="10">
        <f t="shared" si="69"/>
        <v>65.045075</v>
      </c>
      <c r="BP19" s="10">
        <f t="shared" si="69"/>
        <v>65.72976</v>
      </c>
      <c r="BQ19" s="10">
        <f t="shared" si="69"/>
        <v>66.414445</v>
      </c>
      <c r="BR19" s="10">
        <f t="shared" si="69"/>
        <v>67.09913</v>
      </c>
      <c r="BS19" s="10">
        <f t="shared" si="69"/>
        <v>67.783815</v>
      </c>
      <c r="BT19" s="10">
        <f t="shared" si="69"/>
        <v>68.4685</v>
      </c>
      <c r="BU19" s="10">
        <f t="shared" si="69"/>
        <v>69.153185</v>
      </c>
      <c r="BV19" s="10">
        <f t="shared" si="69"/>
        <v>69.83787</v>
      </c>
      <c r="BW19" s="10">
        <f t="shared" si="69"/>
        <v>70.522555</v>
      </c>
      <c r="BX19" s="10">
        <f t="shared" si="69"/>
        <v>71.20724</v>
      </c>
      <c r="BY19" s="10">
        <f t="shared" si="69"/>
        <v>71.891925</v>
      </c>
      <c r="BZ19" s="10">
        <f t="shared" si="69"/>
        <v>72.57661</v>
      </c>
      <c r="CA19" s="10">
        <f t="shared" si="69"/>
        <v>73.261295</v>
      </c>
      <c r="CB19" s="10">
        <f t="shared" si="69"/>
        <v>73.94598</v>
      </c>
      <c r="CC19" s="10">
        <f t="shared" si="69"/>
        <v>74.630665</v>
      </c>
      <c r="CD19" s="10">
        <f t="shared" si="69"/>
        <v>75.31535</v>
      </c>
      <c r="CE19" s="10">
        <f t="shared" si="69"/>
        <v>76.000035</v>
      </c>
      <c r="CF19" s="10">
        <f t="shared" si="69"/>
        <v>76.68472</v>
      </c>
      <c r="CG19" s="10">
        <f t="shared" si="69"/>
        <v>77.369405</v>
      </c>
      <c r="CH19" s="10">
        <f t="shared" si="69"/>
        <v>78.05409</v>
      </c>
      <c r="CI19" s="10">
        <f t="shared" si="69"/>
        <v>78.738775</v>
      </c>
      <c r="CJ19" s="10">
        <f t="shared" si="69"/>
        <v>79.42346</v>
      </c>
      <c r="CK19" s="10">
        <f t="shared" si="69"/>
        <v>80.108145</v>
      </c>
      <c r="CL19" s="10">
        <f t="shared" si="69"/>
        <v>80.79283</v>
      </c>
      <c r="CM19" s="10">
        <f t="shared" si="69"/>
        <v>81.477515</v>
      </c>
      <c r="CN19" s="10">
        <f t="shared" si="69"/>
        <v>82.1622</v>
      </c>
      <c r="CO19" s="10">
        <f t="shared" si="69"/>
        <v>82.846885</v>
      </c>
      <c r="CP19" s="10">
        <f t="shared" si="69"/>
        <v>83.53157</v>
      </c>
      <c r="CQ19" s="10">
        <f t="shared" si="69"/>
        <v>84.216255</v>
      </c>
      <c r="CR19" s="10">
        <f t="shared" si="69"/>
        <v>84.90094</v>
      </c>
      <c r="CS19" s="10">
        <f t="shared" si="69"/>
        <v>85.585625</v>
      </c>
      <c r="CT19" s="10">
        <f t="shared" si="69"/>
        <v>86.27031</v>
      </c>
      <c r="CU19" s="10">
        <f t="shared" si="69"/>
        <v>86.954995</v>
      </c>
      <c r="CV19" s="10">
        <f t="shared" si="69"/>
        <v>87.63968</v>
      </c>
      <c r="CW19" s="10">
        <f t="shared" si="69"/>
        <v>88.324365</v>
      </c>
      <c r="CX19" s="10">
        <f t="shared" si="69"/>
        <v>89.00905</v>
      </c>
      <c r="CY19" s="10">
        <f t="shared" si="69"/>
        <v>89.693735</v>
      </c>
      <c r="CZ19" s="10">
        <f t="shared" si="69"/>
        <v>90.37842</v>
      </c>
      <c r="DA19" s="10">
        <f t="shared" si="69"/>
        <v>91.063105</v>
      </c>
      <c r="DB19" s="10">
        <f t="shared" si="69"/>
        <v>91.74779</v>
      </c>
      <c r="DC19" s="10">
        <f t="shared" si="69"/>
        <v>92.432475</v>
      </c>
      <c r="DD19" s="10">
        <f t="shared" si="69"/>
        <v>93.11716</v>
      </c>
      <c r="DE19" s="10">
        <f t="shared" si="69"/>
        <v>93.801845</v>
      </c>
      <c r="DF19" s="10">
        <f t="shared" si="69"/>
        <v>94.48653</v>
      </c>
      <c r="DG19" s="10">
        <f t="shared" si="69"/>
        <v>95.171215</v>
      </c>
      <c r="DH19" s="10">
        <f t="shared" si="69"/>
        <v>95.8559</v>
      </c>
      <c r="DI19" s="10">
        <f t="shared" si="69"/>
        <v>96.540585</v>
      </c>
      <c r="DJ19" s="10">
        <f t="shared" si="69"/>
        <v>97.22527</v>
      </c>
      <c r="DK19" s="10">
        <f t="shared" si="69"/>
        <v>97.909955</v>
      </c>
      <c r="DL19" s="10">
        <f t="shared" si="69"/>
        <v>98.59464</v>
      </c>
      <c r="DM19" s="10">
        <f t="shared" si="69"/>
        <v>99.279325</v>
      </c>
      <c r="DN19" s="10">
        <f t="shared" si="69"/>
        <v>99.96401</v>
      </c>
      <c r="DO19" s="10">
        <f t="shared" si="69"/>
        <v>100.648695</v>
      </c>
      <c r="DP19" s="10">
        <f t="shared" si="69"/>
        <v>101.33338</v>
      </c>
      <c r="DQ19" s="10">
        <f t="shared" si="69"/>
        <v>102.018065</v>
      </c>
      <c r="DR19" s="10">
        <f t="shared" si="69"/>
        <v>102.70275</v>
      </c>
      <c r="DS19" s="10">
        <f t="shared" si="69"/>
        <v>103.387435</v>
      </c>
      <c r="DT19" s="10">
        <f t="shared" si="69"/>
        <v>104.07212</v>
      </c>
      <c r="DU19" s="10">
        <f t="shared" si="69"/>
        <v>104.756805</v>
      </c>
      <c r="DV19" s="10">
        <f t="shared" si="69"/>
        <v>105.44149</v>
      </c>
      <c r="DW19" s="10">
        <f t="shared" si="69"/>
        <v>106.126175</v>
      </c>
      <c r="DX19" s="10">
        <f t="shared" si="69"/>
        <v>106.81086</v>
      </c>
      <c r="DY19" s="10">
        <f t="shared" si="69"/>
        <v>107.495545</v>
      </c>
      <c r="DZ19" s="10">
        <f t="shared" ref="DZ19:GK19" si="70">0.03701*$A19*DZ$1</f>
        <v>108.18023</v>
      </c>
      <c r="EA19" s="10">
        <f t="shared" si="70"/>
        <v>108.864915</v>
      </c>
      <c r="EB19" s="10">
        <f t="shared" si="70"/>
        <v>109.5496</v>
      </c>
      <c r="EC19" s="10">
        <f t="shared" si="70"/>
        <v>110.234285</v>
      </c>
      <c r="ED19" s="10">
        <f t="shared" si="70"/>
        <v>110.91897</v>
      </c>
      <c r="EE19" s="10">
        <f t="shared" si="70"/>
        <v>111.603655</v>
      </c>
      <c r="EF19" s="10">
        <f t="shared" si="70"/>
        <v>112.28834</v>
      </c>
      <c r="EG19" s="10">
        <f t="shared" si="70"/>
        <v>112.973025</v>
      </c>
      <c r="EH19" s="10">
        <f t="shared" si="70"/>
        <v>113.65771</v>
      </c>
      <c r="EI19" s="10">
        <f t="shared" si="70"/>
        <v>114.342395</v>
      </c>
      <c r="EJ19" s="10">
        <f t="shared" si="70"/>
        <v>115.02708</v>
      </c>
      <c r="EK19" s="10">
        <f t="shared" si="70"/>
        <v>115.711765</v>
      </c>
      <c r="EL19" s="10">
        <f t="shared" si="70"/>
        <v>116.39645</v>
      </c>
      <c r="EM19" s="10">
        <f t="shared" si="70"/>
        <v>117.081135</v>
      </c>
      <c r="EN19" s="10">
        <f t="shared" si="70"/>
        <v>117.76582</v>
      </c>
      <c r="EO19" s="10">
        <f t="shared" si="70"/>
        <v>118.450505</v>
      </c>
      <c r="EP19" s="10">
        <f t="shared" si="70"/>
        <v>119.13519</v>
      </c>
      <c r="EQ19" s="10">
        <f t="shared" si="70"/>
        <v>119.819875</v>
      </c>
      <c r="ER19" s="10">
        <f t="shared" si="70"/>
        <v>120.50456</v>
      </c>
      <c r="ES19" s="10">
        <f t="shared" si="70"/>
        <v>121.189245</v>
      </c>
      <c r="ET19" s="10">
        <f t="shared" si="70"/>
        <v>121.87393</v>
      </c>
      <c r="EU19" s="10">
        <f t="shared" si="70"/>
        <v>122.558615</v>
      </c>
      <c r="EV19" s="10">
        <f t="shared" si="70"/>
        <v>123.2433</v>
      </c>
      <c r="EW19" s="10">
        <f t="shared" si="70"/>
        <v>123.927985</v>
      </c>
      <c r="EX19" s="10">
        <f t="shared" si="70"/>
        <v>124.61267</v>
      </c>
      <c r="EY19" s="10">
        <f t="shared" si="70"/>
        <v>125.297355</v>
      </c>
      <c r="EZ19" s="10">
        <f t="shared" si="70"/>
        <v>125.98204</v>
      </c>
      <c r="FA19" s="10">
        <f t="shared" si="70"/>
        <v>126.666725</v>
      </c>
      <c r="FB19" s="10">
        <f t="shared" si="70"/>
        <v>127.35141</v>
      </c>
      <c r="FC19" s="10">
        <f t="shared" si="70"/>
        <v>128.036095</v>
      </c>
      <c r="FD19" s="10">
        <f t="shared" si="70"/>
        <v>128.72078</v>
      </c>
      <c r="FE19" s="10">
        <f t="shared" si="70"/>
        <v>129.405465</v>
      </c>
      <c r="FF19" s="10">
        <f t="shared" si="70"/>
        <v>130.09015</v>
      </c>
      <c r="FG19" s="10">
        <f t="shared" si="70"/>
        <v>130.774835</v>
      </c>
      <c r="FH19" s="10">
        <f t="shared" si="70"/>
        <v>131.45952</v>
      </c>
      <c r="FI19" s="10">
        <f t="shared" si="70"/>
        <v>132.144205</v>
      </c>
      <c r="FJ19" s="10">
        <f t="shared" si="70"/>
        <v>132.82889</v>
      </c>
      <c r="FK19" s="10">
        <f t="shared" si="70"/>
        <v>133.513575</v>
      </c>
      <c r="FL19" s="10">
        <f t="shared" si="70"/>
        <v>134.19826</v>
      </c>
      <c r="FM19" s="10">
        <f t="shared" si="70"/>
        <v>134.882945</v>
      </c>
      <c r="FN19" s="10">
        <f t="shared" si="70"/>
        <v>135.56763</v>
      </c>
      <c r="FO19" s="10">
        <f t="shared" si="70"/>
        <v>136.252315</v>
      </c>
      <c r="FP19" s="10">
        <f t="shared" si="70"/>
        <v>136.937</v>
      </c>
      <c r="FQ19" s="10">
        <f t="shared" si="70"/>
        <v>137.621685</v>
      </c>
      <c r="FR19" s="10">
        <f t="shared" si="70"/>
        <v>138.30637</v>
      </c>
      <c r="FS19" s="10">
        <f t="shared" si="70"/>
        <v>138.991055</v>
      </c>
      <c r="FT19" s="10">
        <f t="shared" si="70"/>
        <v>139.67574</v>
      </c>
      <c r="FU19" s="10">
        <f t="shared" si="70"/>
        <v>140.360425</v>
      </c>
      <c r="FV19" s="10">
        <f t="shared" si="70"/>
        <v>141.04511</v>
      </c>
      <c r="FW19" s="10">
        <f t="shared" si="70"/>
        <v>141.729795</v>
      </c>
      <c r="FX19" s="10">
        <f t="shared" si="70"/>
        <v>142.41448</v>
      </c>
      <c r="FY19" s="10">
        <f t="shared" si="70"/>
        <v>143.099165</v>
      </c>
      <c r="FZ19" s="10">
        <f t="shared" si="70"/>
        <v>143.78385</v>
      </c>
      <c r="GA19" s="10">
        <f t="shared" si="70"/>
        <v>144.468535</v>
      </c>
      <c r="GB19" s="10">
        <f t="shared" si="70"/>
        <v>145.15322</v>
      </c>
      <c r="GC19" s="10">
        <f t="shared" si="70"/>
        <v>145.837905</v>
      </c>
      <c r="GD19" s="10">
        <f t="shared" si="70"/>
        <v>146.52259</v>
      </c>
      <c r="GE19" s="10">
        <f t="shared" si="70"/>
        <v>147.207275</v>
      </c>
      <c r="GF19" s="10">
        <f t="shared" si="70"/>
        <v>147.89196</v>
      </c>
      <c r="GG19" s="10">
        <f t="shared" si="70"/>
        <v>148.576645</v>
      </c>
      <c r="GH19" s="10">
        <f t="shared" si="70"/>
        <v>149.26133</v>
      </c>
      <c r="GI19" s="10">
        <f t="shared" si="70"/>
        <v>149.946015</v>
      </c>
      <c r="GJ19" s="10">
        <f t="shared" si="70"/>
        <v>150.6307</v>
      </c>
      <c r="GK19" s="10">
        <f t="shared" si="70"/>
        <v>151.315385</v>
      </c>
      <c r="GL19" s="10">
        <f t="shared" ref="GL19:HO19" si="71">0.03701*$A19*GL$1</f>
        <v>152.00007</v>
      </c>
      <c r="GM19" s="10">
        <f t="shared" si="71"/>
        <v>152.684755</v>
      </c>
      <c r="GN19" s="10">
        <f t="shared" si="71"/>
        <v>153.36944</v>
      </c>
      <c r="GO19" s="10">
        <f t="shared" si="71"/>
        <v>154.054125</v>
      </c>
      <c r="GP19" s="10">
        <f t="shared" si="71"/>
        <v>154.73881</v>
      </c>
      <c r="GQ19" s="10">
        <f t="shared" si="71"/>
        <v>155.423495</v>
      </c>
      <c r="GR19" s="10">
        <f t="shared" si="71"/>
        <v>156.10818</v>
      </c>
      <c r="GS19" s="10">
        <f t="shared" si="71"/>
        <v>156.792865</v>
      </c>
      <c r="GT19" s="10">
        <f t="shared" si="71"/>
        <v>157.47755</v>
      </c>
      <c r="GU19" s="10">
        <f t="shared" si="71"/>
        <v>158.162235</v>
      </c>
      <c r="GV19" s="10">
        <f t="shared" si="71"/>
        <v>158.84692</v>
      </c>
      <c r="GW19" s="10">
        <f t="shared" si="71"/>
        <v>159.531605</v>
      </c>
      <c r="GX19" s="10">
        <f t="shared" si="71"/>
        <v>160.21629</v>
      </c>
      <c r="GY19" s="10">
        <f t="shared" si="71"/>
        <v>160.900975</v>
      </c>
      <c r="GZ19" s="10">
        <f t="shared" si="71"/>
        <v>161.58566</v>
      </c>
      <c r="HA19" s="10">
        <f t="shared" si="71"/>
        <v>162.270345</v>
      </c>
      <c r="HB19" s="10">
        <f t="shared" si="71"/>
        <v>162.95503</v>
      </c>
      <c r="HC19" s="10">
        <f t="shared" si="71"/>
        <v>163.639715</v>
      </c>
      <c r="HD19" s="11">
        <f t="shared" si="71"/>
        <v>164.3244</v>
      </c>
      <c r="HE19" s="10">
        <f t="shared" si="71"/>
        <v>171.17125</v>
      </c>
      <c r="HF19" s="10">
        <f t="shared" si="71"/>
        <v>171.855935</v>
      </c>
      <c r="HG19" s="10">
        <f t="shared" si="71"/>
        <v>172.54062</v>
      </c>
      <c r="HH19" s="11">
        <f t="shared" si="71"/>
        <v>173.225305</v>
      </c>
      <c r="HI19" s="10">
        <f t="shared" si="71"/>
        <v>173.90999</v>
      </c>
      <c r="HJ19" s="10">
        <f t="shared" si="71"/>
        <v>174.594675</v>
      </c>
      <c r="HK19" s="10">
        <f t="shared" si="71"/>
        <v>175.27936</v>
      </c>
      <c r="HL19" s="11">
        <f t="shared" si="71"/>
        <v>175.964045</v>
      </c>
      <c r="HM19" s="10">
        <f t="shared" si="71"/>
        <v>176.64873</v>
      </c>
      <c r="HN19" s="10">
        <f t="shared" si="71"/>
        <v>177.333415</v>
      </c>
      <c r="HO19" s="10">
        <f t="shared" si="71"/>
        <v>178.0181</v>
      </c>
    </row>
    <row r="20" s="2" customFormat="1" ht="30" customHeight="1" spans="1:223">
      <c r="A20" s="7">
        <v>19</v>
      </c>
      <c r="B20" s="10">
        <f t="shared" ref="B20:BM20" si="72">0.03701*$A20*B$1</f>
        <v>21.0957</v>
      </c>
      <c r="C20" s="10">
        <f t="shared" si="72"/>
        <v>21.79889</v>
      </c>
      <c r="D20" s="10">
        <f t="shared" si="72"/>
        <v>22.50208</v>
      </c>
      <c r="E20" s="10">
        <f t="shared" si="72"/>
        <v>23.20527</v>
      </c>
      <c r="F20" s="10">
        <f t="shared" si="72"/>
        <v>23.90846</v>
      </c>
      <c r="G20" s="10">
        <f t="shared" si="72"/>
        <v>24.61165</v>
      </c>
      <c r="H20" s="10">
        <f t="shared" si="72"/>
        <v>25.31484</v>
      </c>
      <c r="I20" s="10">
        <f t="shared" si="72"/>
        <v>26.01803</v>
      </c>
      <c r="J20" s="10">
        <f t="shared" si="72"/>
        <v>26.72122</v>
      </c>
      <c r="K20" s="10">
        <f t="shared" si="72"/>
        <v>27.42441</v>
      </c>
      <c r="L20" s="10">
        <f t="shared" si="72"/>
        <v>28.1276</v>
      </c>
      <c r="M20" s="10">
        <f t="shared" si="72"/>
        <v>28.83079</v>
      </c>
      <c r="N20" s="10">
        <f t="shared" si="72"/>
        <v>29.53398</v>
      </c>
      <c r="O20" s="10">
        <f t="shared" si="72"/>
        <v>30.23717</v>
      </c>
      <c r="P20" s="10">
        <f t="shared" si="72"/>
        <v>30.94036</v>
      </c>
      <c r="Q20" s="10">
        <f t="shared" si="72"/>
        <v>31.64355</v>
      </c>
      <c r="R20" s="10">
        <f t="shared" si="72"/>
        <v>32.34674</v>
      </c>
      <c r="S20" s="10">
        <f t="shared" si="72"/>
        <v>33.04993</v>
      </c>
      <c r="T20" s="10">
        <f t="shared" si="72"/>
        <v>33.75312</v>
      </c>
      <c r="U20" s="10">
        <f t="shared" si="72"/>
        <v>34.45631</v>
      </c>
      <c r="V20" s="10">
        <f t="shared" si="72"/>
        <v>35.1595</v>
      </c>
      <c r="W20" s="10">
        <f t="shared" si="72"/>
        <v>35.86269</v>
      </c>
      <c r="X20" s="10">
        <f t="shared" si="72"/>
        <v>36.56588</v>
      </c>
      <c r="Y20" s="10">
        <f t="shared" si="72"/>
        <v>37.26907</v>
      </c>
      <c r="Z20" s="10">
        <f t="shared" si="72"/>
        <v>37.97226</v>
      </c>
      <c r="AA20" s="10">
        <f t="shared" si="72"/>
        <v>38.67545</v>
      </c>
      <c r="AB20" s="10">
        <f t="shared" si="72"/>
        <v>39.37864</v>
      </c>
      <c r="AC20" s="10">
        <f t="shared" si="72"/>
        <v>40.08183</v>
      </c>
      <c r="AD20" s="10">
        <f t="shared" si="72"/>
        <v>40.78502</v>
      </c>
      <c r="AE20" s="10">
        <f t="shared" si="72"/>
        <v>41.48821</v>
      </c>
      <c r="AF20" s="10">
        <f t="shared" si="72"/>
        <v>42.1914</v>
      </c>
      <c r="AG20" s="10">
        <f t="shared" si="72"/>
        <v>42.89459</v>
      </c>
      <c r="AH20" s="10">
        <f t="shared" si="72"/>
        <v>43.59778</v>
      </c>
      <c r="AI20" s="10">
        <f t="shared" si="72"/>
        <v>44.30097</v>
      </c>
      <c r="AJ20" s="10">
        <f t="shared" si="72"/>
        <v>45.00416</v>
      </c>
      <c r="AK20" s="10">
        <f t="shared" si="72"/>
        <v>45.70735</v>
      </c>
      <c r="AL20" s="10">
        <f t="shared" si="72"/>
        <v>46.41054</v>
      </c>
      <c r="AM20" s="10">
        <f t="shared" si="72"/>
        <v>47.11373</v>
      </c>
      <c r="AN20" s="10">
        <f t="shared" si="72"/>
        <v>47.81692</v>
      </c>
      <c r="AO20" s="10">
        <f t="shared" si="72"/>
        <v>48.52011</v>
      </c>
      <c r="AP20" s="10">
        <f t="shared" si="72"/>
        <v>49.2233</v>
      </c>
      <c r="AQ20" s="10">
        <f t="shared" si="72"/>
        <v>49.92649</v>
      </c>
      <c r="AR20" s="10">
        <f t="shared" si="72"/>
        <v>50.62968</v>
      </c>
      <c r="AS20" s="10">
        <f t="shared" si="72"/>
        <v>51.33287</v>
      </c>
      <c r="AT20" s="10">
        <f t="shared" si="72"/>
        <v>52.03606</v>
      </c>
      <c r="AU20" s="10">
        <f t="shared" si="72"/>
        <v>52.73925</v>
      </c>
      <c r="AV20" s="10">
        <f t="shared" si="72"/>
        <v>53.44244</v>
      </c>
      <c r="AW20" s="10">
        <f t="shared" si="72"/>
        <v>54.14563</v>
      </c>
      <c r="AX20" s="10">
        <f t="shared" si="72"/>
        <v>54.84882</v>
      </c>
      <c r="AY20" s="10">
        <f t="shared" si="72"/>
        <v>55.55201</v>
      </c>
      <c r="AZ20" s="10">
        <f t="shared" si="72"/>
        <v>56.2552</v>
      </c>
      <c r="BA20" s="10">
        <f t="shared" si="72"/>
        <v>56.95839</v>
      </c>
      <c r="BB20" s="10">
        <f t="shared" si="72"/>
        <v>57.66158</v>
      </c>
      <c r="BC20" s="10">
        <f t="shared" si="72"/>
        <v>58.36477</v>
      </c>
      <c r="BD20" s="10">
        <f t="shared" si="72"/>
        <v>59.06796</v>
      </c>
      <c r="BE20" s="10">
        <f t="shared" si="72"/>
        <v>59.77115</v>
      </c>
      <c r="BF20" s="10">
        <f t="shared" si="72"/>
        <v>60.47434</v>
      </c>
      <c r="BG20" s="10">
        <f t="shared" si="72"/>
        <v>61.17753</v>
      </c>
      <c r="BH20" s="10">
        <f t="shared" si="72"/>
        <v>61.88072</v>
      </c>
      <c r="BI20" s="10">
        <f t="shared" si="72"/>
        <v>62.58391</v>
      </c>
      <c r="BJ20" s="10">
        <f t="shared" si="72"/>
        <v>63.2871</v>
      </c>
      <c r="BK20" s="10">
        <f t="shared" si="72"/>
        <v>63.99029</v>
      </c>
      <c r="BL20" s="10">
        <f t="shared" si="72"/>
        <v>64.69348</v>
      </c>
      <c r="BM20" s="10">
        <f t="shared" si="72"/>
        <v>65.39667</v>
      </c>
      <c r="BN20" s="10">
        <f t="shared" ref="BN20:DY20" si="73">0.03701*$A20*BN$1</f>
        <v>66.09986</v>
      </c>
      <c r="BO20" s="10">
        <f t="shared" si="73"/>
        <v>66.80305</v>
      </c>
      <c r="BP20" s="10">
        <f t="shared" si="73"/>
        <v>67.50624</v>
      </c>
      <c r="BQ20" s="10">
        <f t="shared" si="73"/>
        <v>68.20943</v>
      </c>
      <c r="BR20" s="10">
        <f t="shared" si="73"/>
        <v>68.91262</v>
      </c>
      <c r="BS20" s="10">
        <f t="shared" si="73"/>
        <v>69.61581</v>
      </c>
      <c r="BT20" s="10">
        <f t="shared" si="73"/>
        <v>70.319</v>
      </c>
      <c r="BU20" s="10">
        <f t="shared" si="73"/>
        <v>71.02219</v>
      </c>
      <c r="BV20" s="10">
        <f t="shared" si="73"/>
        <v>71.72538</v>
      </c>
      <c r="BW20" s="10">
        <f t="shared" si="73"/>
        <v>72.42857</v>
      </c>
      <c r="BX20" s="10">
        <f t="shared" si="73"/>
        <v>73.13176</v>
      </c>
      <c r="BY20" s="10">
        <f t="shared" si="73"/>
        <v>73.83495</v>
      </c>
      <c r="BZ20" s="10">
        <f t="shared" si="73"/>
        <v>74.53814</v>
      </c>
      <c r="CA20" s="10">
        <f t="shared" si="73"/>
        <v>75.24133</v>
      </c>
      <c r="CB20" s="10">
        <f t="shared" si="73"/>
        <v>75.94452</v>
      </c>
      <c r="CC20" s="10">
        <f t="shared" si="73"/>
        <v>76.64771</v>
      </c>
      <c r="CD20" s="10">
        <f t="shared" si="73"/>
        <v>77.3509</v>
      </c>
      <c r="CE20" s="10">
        <f t="shared" si="73"/>
        <v>78.05409</v>
      </c>
      <c r="CF20" s="10">
        <f t="shared" si="73"/>
        <v>78.75728</v>
      </c>
      <c r="CG20" s="10">
        <f t="shared" si="73"/>
        <v>79.46047</v>
      </c>
      <c r="CH20" s="10">
        <f t="shared" si="73"/>
        <v>80.16366</v>
      </c>
      <c r="CI20" s="10">
        <f t="shared" si="73"/>
        <v>80.86685</v>
      </c>
      <c r="CJ20" s="10">
        <f t="shared" si="73"/>
        <v>81.57004</v>
      </c>
      <c r="CK20" s="10">
        <f t="shared" si="73"/>
        <v>82.27323</v>
      </c>
      <c r="CL20" s="10">
        <f t="shared" si="73"/>
        <v>82.97642</v>
      </c>
      <c r="CM20" s="10">
        <f t="shared" si="73"/>
        <v>83.67961</v>
      </c>
      <c r="CN20" s="10">
        <f t="shared" si="73"/>
        <v>84.3828</v>
      </c>
      <c r="CO20" s="10">
        <f t="shared" si="73"/>
        <v>85.08599</v>
      </c>
      <c r="CP20" s="10">
        <f t="shared" si="73"/>
        <v>85.78918</v>
      </c>
      <c r="CQ20" s="10">
        <f t="shared" si="73"/>
        <v>86.49237</v>
      </c>
      <c r="CR20" s="10">
        <f t="shared" si="73"/>
        <v>87.19556</v>
      </c>
      <c r="CS20" s="10">
        <f t="shared" si="73"/>
        <v>87.89875</v>
      </c>
      <c r="CT20" s="10">
        <f t="shared" si="73"/>
        <v>88.60194</v>
      </c>
      <c r="CU20" s="10">
        <f t="shared" si="73"/>
        <v>89.30513</v>
      </c>
      <c r="CV20" s="10">
        <f t="shared" si="73"/>
        <v>90.00832</v>
      </c>
      <c r="CW20" s="10">
        <f t="shared" si="73"/>
        <v>90.71151</v>
      </c>
      <c r="CX20" s="10">
        <f t="shared" si="73"/>
        <v>91.4147</v>
      </c>
      <c r="CY20" s="10">
        <f t="shared" si="73"/>
        <v>92.11789</v>
      </c>
      <c r="CZ20" s="10">
        <f t="shared" si="73"/>
        <v>92.82108</v>
      </c>
      <c r="DA20" s="10">
        <f t="shared" si="73"/>
        <v>93.52427</v>
      </c>
      <c r="DB20" s="10">
        <f t="shared" si="73"/>
        <v>94.22746</v>
      </c>
      <c r="DC20" s="10">
        <f t="shared" si="73"/>
        <v>94.93065</v>
      </c>
      <c r="DD20" s="10">
        <f t="shared" si="73"/>
        <v>95.63384</v>
      </c>
      <c r="DE20" s="10">
        <f t="shared" si="73"/>
        <v>96.33703</v>
      </c>
      <c r="DF20" s="10">
        <f t="shared" si="73"/>
        <v>97.04022</v>
      </c>
      <c r="DG20" s="10">
        <f t="shared" si="73"/>
        <v>97.74341</v>
      </c>
      <c r="DH20" s="10">
        <f t="shared" si="73"/>
        <v>98.4466</v>
      </c>
      <c r="DI20" s="10">
        <f t="shared" si="73"/>
        <v>99.14979</v>
      </c>
      <c r="DJ20" s="10">
        <f t="shared" si="73"/>
        <v>99.85298</v>
      </c>
      <c r="DK20" s="10">
        <f t="shared" si="73"/>
        <v>100.55617</v>
      </c>
      <c r="DL20" s="10">
        <f t="shared" si="73"/>
        <v>101.25936</v>
      </c>
      <c r="DM20" s="10">
        <f t="shared" si="73"/>
        <v>101.96255</v>
      </c>
      <c r="DN20" s="10">
        <f t="shared" si="73"/>
        <v>102.66574</v>
      </c>
      <c r="DO20" s="10">
        <f t="shared" si="73"/>
        <v>103.36893</v>
      </c>
      <c r="DP20" s="10">
        <f t="shared" si="73"/>
        <v>104.07212</v>
      </c>
      <c r="DQ20" s="10">
        <f t="shared" si="73"/>
        <v>104.77531</v>
      </c>
      <c r="DR20" s="10">
        <f t="shared" si="73"/>
        <v>105.4785</v>
      </c>
      <c r="DS20" s="10">
        <f t="shared" si="73"/>
        <v>106.18169</v>
      </c>
      <c r="DT20" s="10">
        <f t="shared" si="73"/>
        <v>106.88488</v>
      </c>
      <c r="DU20" s="10">
        <f t="shared" si="73"/>
        <v>107.58807</v>
      </c>
      <c r="DV20" s="10">
        <f t="shared" si="73"/>
        <v>108.29126</v>
      </c>
      <c r="DW20" s="10">
        <f t="shared" si="73"/>
        <v>108.99445</v>
      </c>
      <c r="DX20" s="10">
        <f t="shared" si="73"/>
        <v>109.69764</v>
      </c>
      <c r="DY20" s="10">
        <f t="shared" si="73"/>
        <v>110.40083</v>
      </c>
      <c r="DZ20" s="10">
        <f t="shared" ref="DZ20:GK20" si="74">0.03701*$A20*DZ$1</f>
        <v>111.10402</v>
      </c>
      <c r="EA20" s="10">
        <f t="shared" si="74"/>
        <v>111.80721</v>
      </c>
      <c r="EB20" s="10">
        <f t="shared" si="74"/>
        <v>112.5104</v>
      </c>
      <c r="EC20" s="10">
        <f t="shared" si="74"/>
        <v>113.21359</v>
      </c>
      <c r="ED20" s="10">
        <f t="shared" si="74"/>
        <v>113.91678</v>
      </c>
      <c r="EE20" s="10">
        <f t="shared" si="74"/>
        <v>114.61997</v>
      </c>
      <c r="EF20" s="10">
        <f t="shared" si="74"/>
        <v>115.32316</v>
      </c>
      <c r="EG20" s="10">
        <f t="shared" si="74"/>
        <v>116.02635</v>
      </c>
      <c r="EH20" s="10">
        <f t="shared" si="74"/>
        <v>116.72954</v>
      </c>
      <c r="EI20" s="10">
        <f t="shared" si="74"/>
        <v>117.43273</v>
      </c>
      <c r="EJ20" s="10">
        <f t="shared" si="74"/>
        <v>118.13592</v>
      </c>
      <c r="EK20" s="10">
        <f t="shared" si="74"/>
        <v>118.83911</v>
      </c>
      <c r="EL20" s="10">
        <f t="shared" si="74"/>
        <v>119.5423</v>
      </c>
      <c r="EM20" s="10">
        <f t="shared" si="74"/>
        <v>120.24549</v>
      </c>
      <c r="EN20" s="10">
        <f t="shared" si="74"/>
        <v>120.94868</v>
      </c>
      <c r="EO20" s="10">
        <f t="shared" si="74"/>
        <v>121.65187</v>
      </c>
      <c r="EP20" s="10">
        <f t="shared" si="74"/>
        <v>122.35506</v>
      </c>
      <c r="EQ20" s="10">
        <f t="shared" si="74"/>
        <v>123.05825</v>
      </c>
      <c r="ER20" s="10">
        <f t="shared" si="74"/>
        <v>123.76144</v>
      </c>
      <c r="ES20" s="10">
        <f t="shared" si="74"/>
        <v>124.46463</v>
      </c>
      <c r="ET20" s="10">
        <f t="shared" si="74"/>
        <v>125.16782</v>
      </c>
      <c r="EU20" s="10">
        <f t="shared" si="74"/>
        <v>125.87101</v>
      </c>
      <c r="EV20" s="10">
        <f t="shared" si="74"/>
        <v>126.5742</v>
      </c>
      <c r="EW20" s="10">
        <f t="shared" si="74"/>
        <v>127.27739</v>
      </c>
      <c r="EX20" s="10">
        <f t="shared" si="74"/>
        <v>127.98058</v>
      </c>
      <c r="EY20" s="10">
        <f t="shared" si="74"/>
        <v>128.68377</v>
      </c>
      <c r="EZ20" s="10">
        <f t="shared" si="74"/>
        <v>129.38696</v>
      </c>
      <c r="FA20" s="10">
        <f t="shared" si="74"/>
        <v>130.09015</v>
      </c>
      <c r="FB20" s="10">
        <f t="shared" si="74"/>
        <v>130.79334</v>
      </c>
      <c r="FC20" s="10">
        <f t="shared" si="74"/>
        <v>131.49653</v>
      </c>
      <c r="FD20" s="10">
        <f t="shared" si="74"/>
        <v>132.19972</v>
      </c>
      <c r="FE20" s="10">
        <f t="shared" si="74"/>
        <v>132.90291</v>
      </c>
      <c r="FF20" s="10">
        <f t="shared" si="74"/>
        <v>133.6061</v>
      </c>
      <c r="FG20" s="10">
        <f t="shared" si="74"/>
        <v>134.30929</v>
      </c>
      <c r="FH20" s="10">
        <f t="shared" si="74"/>
        <v>135.01248</v>
      </c>
      <c r="FI20" s="10">
        <f t="shared" si="74"/>
        <v>135.71567</v>
      </c>
      <c r="FJ20" s="10">
        <f t="shared" si="74"/>
        <v>136.41886</v>
      </c>
      <c r="FK20" s="10">
        <f t="shared" si="74"/>
        <v>137.12205</v>
      </c>
      <c r="FL20" s="10">
        <f t="shared" si="74"/>
        <v>137.82524</v>
      </c>
      <c r="FM20" s="10">
        <f t="shared" si="74"/>
        <v>138.52843</v>
      </c>
      <c r="FN20" s="10">
        <f t="shared" si="74"/>
        <v>139.23162</v>
      </c>
      <c r="FO20" s="10">
        <f t="shared" si="74"/>
        <v>139.93481</v>
      </c>
      <c r="FP20" s="10">
        <f t="shared" si="74"/>
        <v>140.638</v>
      </c>
      <c r="FQ20" s="10">
        <f t="shared" si="74"/>
        <v>141.34119</v>
      </c>
      <c r="FR20" s="10">
        <f t="shared" si="74"/>
        <v>142.04438</v>
      </c>
      <c r="FS20" s="10">
        <f t="shared" si="74"/>
        <v>142.74757</v>
      </c>
      <c r="FT20" s="10">
        <f t="shared" si="74"/>
        <v>143.45076</v>
      </c>
      <c r="FU20" s="10">
        <f t="shared" si="74"/>
        <v>144.15395</v>
      </c>
      <c r="FV20" s="10">
        <f t="shared" si="74"/>
        <v>144.85714</v>
      </c>
      <c r="FW20" s="10">
        <f t="shared" si="74"/>
        <v>145.56033</v>
      </c>
      <c r="FX20" s="10">
        <f t="shared" si="74"/>
        <v>146.26352</v>
      </c>
      <c r="FY20" s="10">
        <f t="shared" si="74"/>
        <v>146.96671</v>
      </c>
      <c r="FZ20" s="10">
        <f t="shared" si="74"/>
        <v>147.6699</v>
      </c>
      <c r="GA20" s="10">
        <f t="shared" si="74"/>
        <v>148.37309</v>
      </c>
      <c r="GB20" s="10">
        <f t="shared" si="74"/>
        <v>149.07628</v>
      </c>
      <c r="GC20" s="10">
        <f t="shared" si="74"/>
        <v>149.77947</v>
      </c>
      <c r="GD20" s="10">
        <f t="shared" si="74"/>
        <v>150.48266</v>
      </c>
      <c r="GE20" s="10">
        <f t="shared" si="74"/>
        <v>151.18585</v>
      </c>
      <c r="GF20" s="10">
        <f t="shared" si="74"/>
        <v>151.88904</v>
      </c>
      <c r="GG20" s="10">
        <f t="shared" si="74"/>
        <v>152.59223</v>
      </c>
      <c r="GH20" s="10">
        <f t="shared" si="74"/>
        <v>153.29542</v>
      </c>
      <c r="GI20" s="10">
        <f t="shared" si="74"/>
        <v>153.99861</v>
      </c>
      <c r="GJ20" s="10">
        <f t="shared" si="74"/>
        <v>154.7018</v>
      </c>
      <c r="GK20" s="10">
        <f t="shared" si="74"/>
        <v>155.40499</v>
      </c>
      <c r="GL20" s="10">
        <f t="shared" ref="GL20:HO20" si="75">0.03701*$A20*GL$1</f>
        <v>156.10818</v>
      </c>
      <c r="GM20" s="10">
        <f t="shared" si="75"/>
        <v>156.81137</v>
      </c>
      <c r="GN20" s="10">
        <f t="shared" si="75"/>
        <v>157.51456</v>
      </c>
      <c r="GO20" s="10">
        <f t="shared" si="75"/>
        <v>158.21775</v>
      </c>
      <c r="GP20" s="10">
        <f t="shared" si="75"/>
        <v>158.92094</v>
      </c>
      <c r="GQ20" s="10">
        <f t="shared" si="75"/>
        <v>159.62413</v>
      </c>
      <c r="GR20" s="10">
        <f t="shared" si="75"/>
        <v>160.32732</v>
      </c>
      <c r="GS20" s="10">
        <f t="shared" si="75"/>
        <v>161.03051</v>
      </c>
      <c r="GT20" s="10">
        <f t="shared" si="75"/>
        <v>161.7337</v>
      </c>
      <c r="GU20" s="10">
        <f t="shared" si="75"/>
        <v>162.43689</v>
      </c>
      <c r="GV20" s="10">
        <f t="shared" si="75"/>
        <v>163.14008</v>
      </c>
      <c r="GW20" s="10">
        <f t="shared" si="75"/>
        <v>163.84327</v>
      </c>
      <c r="GX20" s="10">
        <f t="shared" si="75"/>
        <v>164.54646</v>
      </c>
      <c r="GY20" s="10">
        <f t="shared" si="75"/>
        <v>165.24965</v>
      </c>
      <c r="GZ20" s="10">
        <f t="shared" si="75"/>
        <v>165.95284</v>
      </c>
      <c r="HA20" s="10">
        <f t="shared" si="75"/>
        <v>166.65603</v>
      </c>
      <c r="HB20" s="10">
        <f t="shared" si="75"/>
        <v>167.35922</v>
      </c>
      <c r="HC20" s="10">
        <f t="shared" si="75"/>
        <v>168.06241</v>
      </c>
      <c r="HD20" s="11">
        <f t="shared" si="75"/>
        <v>168.7656</v>
      </c>
      <c r="HE20" s="10">
        <f t="shared" si="75"/>
        <v>175.7975</v>
      </c>
      <c r="HF20" s="10">
        <f t="shared" si="75"/>
        <v>176.50069</v>
      </c>
      <c r="HG20" s="10">
        <f t="shared" si="75"/>
        <v>177.20388</v>
      </c>
      <c r="HH20" s="11">
        <f t="shared" si="75"/>
        <v>177.90707</v>
      </c>
      <c r="HI20" s="10">
        <f t="shared" si="75"/>
        <v>178.61026</v>
      </c>
      <c r="HJ20" s="10">
        <f t="shared" si="75"/>
        <v>179.31345</v>
      </c>
      <c r="HK20" s="10">
        <f t="shared" si="75"/>
        <v>180.01664</v>
      </c>
      <c r="HL20" s="11">
        <f t="shared" si="75"/>
        <v>180.71983</v>
      </c>
      <c r="HM20" s="10">
        <f t="shared" si="75"/>
        <v>181.42302</v>
      </c>
      <c r="HN20" s="10">
        <f t="shared" si="75"/>
        <v>182.12621</v>
      </c>
      <c r="HO20" s="10">
        <f t="shared" si="75"/>
        <v>182.8294</v>
      </c>
    </row>
    <row r="21" s="2" customFormat="1" ht="30" customHeight="1" spans="1:223">
      <c r="A21" s="7">
        <v>19.5</v>
      </c>
      <c r="B21" s="10">
        <f t="shared" ref="B21:BM21" si="76">0.03701*$A21*B$1</f>
        <v>21.65085</v>
      </c>
      <c r="C21" s="10">
        <f t="shared" si="76"/>
        <v>22.372545</v>
      </c>
      <c r="D21" s="10">
        <f t="shared" si="76"/>
        <v>23.09424</v>
      </c>
      <c r="E21" s="10">
        <f t="shared" si="76"/>
        <v>23.815935</v>
      </c>
      <c r="F21" s="10">
        <f t="shared" si="76"/>
        <v>24.53763</v>
      </c>
      <c r="G21" s="10">
        <f t="shared" si="76"/>
        <v>25.259325</v>
      </c>
      <c r="H21" s="10">
        <f t="shared" si="76"/>
        <v>25.98102</v>
      </c>
      <c r="I21" s="10">
        <f t="shared" si="76"/>
        <v>26.702715</v>
      </c>
      <c r="J21" s="10">
        <f t="shared" si="76"/>
        <v>27.42441</v>
      </c>
      <c r="K21" s="10">
        <f t="shared" si="76"/>
        <v>28.146105</v>
      </c>
      <c r="L21" s="10">
        <f t="shared" si="76"/>
        <v>28.8678</v>
      </c>
      <c r="M21" s="10">
        <f t="shared" si="76"/>
        <v>29.589495</v>
      </c>
      <c r="N21" s="10">
        <f t="shared" si="76"/>
        <v>30.31119</v>
      </c>
      <c r="O21" s="10">
        <f t="shared" si="76"/>
        <v>31.032885</v>
      </c>
      <c r="P21" s="10">
        <f t="shared" si="76"/>
        <v>31.75458</v>
      </c>
      <c r="Q21" s="10">
        <f t="shared" si="76"/>
        <v>32.476275</v>
      </c>
      <c r="R21" s="10">
        <f t="shared" si="76"/>
        <v>33.19797</v>
      </c>
      <c r="S21" s="10">
        <f t="shared" si="76"/>
        <v>33.919665</v>
      </c>
      <c r="T21" s="10">
        <f t="shared" si="76"/>
        <v>34.64136</v>
      </c>
      <c r="U21" s="10">
        <f t="shared" si="76"/>
        <v>35.363055</v>
      </c>
      <c r="V21" s="10">
        <f t="shared" si="76"/>
        <v>36.08475</v>
      </c>
      <c r="W21" s="10">
        <f t="shared" si="76"/>
        <v>36.806445</v>
      </c>
      <c r="X21" s="10">
        <f t="shared" si="76"/>
        <v>37.52814</v>
      </c>
      <c r="Y21" s="10">
        <f t="shared" si="76"/>
        <v>38.249835</v>
      </c>
      <c r="Z21" s="10">
        <f t="shared" si="76"/>
        <v>38.97153</v>
      </c>
      <c r="AA21" s="10">
        <f t="shared" si="76"/>
        <v>39.693225</v>
      </c>
      <c r="AB21" s="10">
        <f t="shared" si="76"/>
        <v>40.41492</v>
      </c>
      <c r="AC21" s="10">
        <f t="shared" si="76"/>
        <v>41.136615</v>
      </c>
      <c r="AD21" s="10">
        <f t="shared" si="76"/>
        <v>41.85831</v>
      </c>
      <c r="AE21" s="10">
        <f t="shared" si="76"/>
        <v>42.580005</v>
      </c>
      <c r="AF21" s="10">
        <f t="shared" si="76"/>
        <v>43.3017</v>
      </c>
      <c r="AG21" s="10">
        <f t="shared" si="76"/>
        <v>44.023395</v>
      </c>
      <c r="AH21" s="10">
        <f t="shared" si="76"/>
        <v>44.74509</v>
      </c>
      <c r="AI21" s="10">
        <f t="shared" si="76"/>
        <v>45.466785</v>
      </c>
      <c r="AJ21" s="10">
        <f t="shared" si="76"/>
        <v>46.18848</v>
      </c>
      <c r="AK21" s="10">
        <f t="shared" si="76"/>
        <v>46.910175</v>
      </c>
      <c r="AL21" s="10">
        <f t="shared" si="76"/>
        <v>47.63187</v>
      </c>
      <c r="AM21" s="10">
        <f t="shared" si="76"/>
        <v>48.353565</v>
      </c>
      <c r="AN21" s="10">
        <f t="shared" si="76"/>
        <v>49.07526</v>
      </c>
      <c r="AO21" s="10">
        <f t="shared" si="76"/>
        <v>49.796955</v>
      </c>
      <c r="AP21" s="10">
        <f t="shared" si="76"/>
        <v>50.51865</v>
      </c>
      <c r="AQ21" s="10">
        <f t="shared" si="76"/>
        <v>51.240345</v>
      </c>
      <c r="AR21" s="10">
        <f t="shared" si="76"/>
        <v>51.96204</v>
      </c>
      <c r="AS21" s="10">
        <f t="shared" si="76"/>
        <v>52.683735</v>
      </c>
      <c r="AT21" s="10">
        <f t="shared" si="76"/>
        <v>53.40543</v>
      </c>
      <c r="AU21" s="10">
        <f t="shared" si="76"/>
        <v>54.127125</v>
      </c>
      <c r="AV21" s="10">
        <f t="shared" si="76"/>
        <v>54.84882</v>
      </c>
      <c r="AW21" s="10">
        <f t="shared" si="76"/>
        <v>55.570515</v>
      </c>
      <c r="AX21" s="10">
        <f t="shared" si="76"/>
        <v>56.29221</v>
      </c>
      <c r="AY21" s="10">
        <f t="shared" si="76"/>
        <v>57.013905</v>
      </c>
      <c r="AZ21" s="10">
        <f t="shared" si="76"/>
        <v>57.7356</v>
      </c>
      <c r="BA21" s="10">
        <f t="shared" si="76"/>
        <v>58.457295</v>
      </c>
      <c r="BB21" s="10">
        <f t="shared" si="76"/>
        <v>59.17899</v>
      </c>
      <c r="BC21" s="10">
        <f t="shared" si="76"/>
        <v>59.900685</v>
      </c>
      <c r="BD21" s="10">
        <f t="shared" si="76"/>
        <v>60.62238</v>
      </c>
      <c r="BE21" s="10">
        <f t="shared" si="76"/>
        <v>61.344075</v>
      </c>
      <c r="BF21" s="10">
        <f t="shared" si="76"/>
        <v>62.06577</v>
      </c>
      <c r="BG21" s="10">
        <f t="shared" si="76"/>
        <v>62.787465</v>
      </c>
      <c r="BH21" s="10">
        <f t="shared" si="76"/>
        <v>63.50916</v>
      </c>
      <c r="BI21" s="10">
        <f t="shared" si="76"/>
        <v>64.230855</v>
      </c>
      <c r="BJ21" s="10">
        <f t="shared" si="76"/>
        <v>64.95255</v>
      </c>
      <c r="BK21" s="10">
        <f t="shared" si="76"/>
        <v>65.674245</v>
      </c>
      <c r="BL21" s="10">
        <f t="shared" si="76"/>
        <v>66.39594</v>
      </c>
      <c r="BM21" s="10">
        <f t="shared" si="76"/>
        <v>67.117635</v>
      </c>
      <c r="BN21" s="10">
        <f t="shared" ref="BN21:DY21" si="77">0.03701*$A21*BN$1</f>
        <v>67.83933</v>
      </c>
      <c r="BO21" s="10">
        <f t="shared" si="77"/>
        <v>68.561025</v>
      </c>
      <c r="BP21" s="10">
        <f t="shared" si="77"/>
        <v>69.28272</v>
      </c>
      <c r="BQ21" s="10">
        <f t="shared" si="77"/>
        <v>70.004415</v>
      </c>
      <c r="BR21" s="10">
        <f t="shared" si="77"/>
        <v>70.72611</v>
      </c>
      <c r="BS21" s="10">
        <f t="shared" si="77"/>
        <v>71.447805</v>
      </c>
      <c r="BT21" s="10">
        <f t="shared" si="77"/>
        <v>72.1695</v>
      </c>
      <c r="BU21" s="10">
        <f t="shared" si="77"/>
        <v>72.891195</v>
      </c>
      <c r="BV21" s="10">
        <f t="shared" si="77"/>
        <v>73.61289</v>
      </c>
      <c r="BW21" s="10">
        <f t="shared" si="77"/>
        <v>74.334585</v>
      </c>
      <c r="BX21" s="10">
        <f t="shared" si="77"/>
        <v>75.05628</v>
      </c>
      <c r="BY21" s="10">
        <f t="shared" si="77"/>
        <v>75.777975</v>
      </c>
      <c r="BZ21" s="10">
        <f t="shared" si="77"/>
        <v>76.49967</v>
      </c>
      <c r="CA21" s="10">
        <f t="shared" si="77"/>
        <v>77.221365</v>
      </c>
      <c r="CB21" s="10">
        <f t="shared" si="77"/>
        <v>77.94306</v>
      </c>
      <c r="CC21" s="10">
        <f t="shared" si="77"/>
        <v>78.664755</v>
      </c>
      <c r="CD21" s="10">
        <f t="shared" si="77"/>
        <v>79.38645</v>
      </c>
      <c r="CE21" s="10">
        <f t="shared" si="77"/>
        <v>80.108145</v>
      </c>
      <c r="CF21" s="10">
        <f t="shared" si="77"/>
        <v>80.82984</v>
      </c>
      <c r="CG21" s="10">
        <f t="shared" si="77"/>
        <v>81.551535</v>
      </c>
      <c r="CH21" s="10">
        <f t="shared" si="77"/>
        <v>82.27323</v>
      </c>
      <c r="CI21" s="10">
        <f t="shared" si="77"/>
        <v>82.994925</v>
      </c>
      <c r="CJ21" s="10">
        <f t="shared" si="77"/>
        <v>83.71662</v>
      </c>
      <c r="CK21" s="10">
        <f t="shared" si="77"/>
        <v>84.438315</v>
      </c>
      <c r="CL21" s="10">
        <f t="shared" si="77"/>
        <v>85.16001</v>
      </c>
      <c r="CM21" s="10">
        <f t="shared" si="77"/>
        <v>85.881705</v>
      </c>
      <c r="CN21" s="10">
        <f t="shared" si="77"/>
        <v>86.6034</v>
      </c>
      <c r="CO21" s="10">
        <f t="shared" si="77"/>
        <v>87.325095</v>
      </c>
      <c r="CP21" s="10">
        <f t="shared" si="77"/>
        <v>88.04679</v>
      </c>
      <c r="CQ21" s="10">
        <f t="shared" si="77"/>
        <v>88.768485</v>
      </c>
      <c r="CR21" s="10">
        <f t="shared" si="77"/>
        <v>89.49018</v>
      </c>
      <c r="CS21" s="10">
        <f t="shared" si="77"/>
        <v>90.211875</v>
      </c>
      <c r="CT21" s="10">
        <f t="shared" si="77"/>
        <v>90.93357</v>
      </c>
      <c r="CU21" s="10">
        <f t="shared" si="77"/>
        <v>91.655265</v>
      </c>
      <c r="CV21" s="10">
        <f t="shared" si="77"/>
        <v>92.37696</v>
      </c>
      <c r="CW21" s="10">
        <f t="shared" si="77"/>
        <v>93.098655</v>
      </c>
      <c r="CX21" s="10">
        <f t="shared" si="77"/>
        <v>93.82035</v>
      </c>
      <c r="CY21" s="10">
        <f t="shared" si="77"/>
        <v>94.542045</v>
      </c>
      <c r="CZ21" s="10">
        <f t="shared" si="77"/>
        <v>95.26374</v>
      </c>
      <c r="DA21" s="10">
        <f t="shared" si="77"/>
        <v>95.985435</v>
      </c>
      <c r="DB21" s="10">
        <f t="shared" si="77"/>
        <v>96.70713</v>
      </c>
      <c r="DC21" s="10">
        <f t="shared" si="77"/>
        <v>97.428825</v>
      </c>
      <c r="DD21" s="10">
        <f t="shared" si="77"/>
        <v>98.15052</v>
      </c>
      <c r="DE21" s="10">
        <f t="shared" si="77"/>
        <v>98.872215</v>
      </c>
      <c r="DF21" s="10">
        <f t="shared" si="77"/>
        <v>99.59391</v>
      </c>
      <c r="DG21" s="10">
        <f t="shared" si="77"/>
        <v>100.315605</v>
      </c>
      <c r="DH21" s="10">
        <f t="shared" si="77"/>
        <v>101.0373</v>
      </c>
      <c r="DI21" s="10">
        <f t="shared" si="77"/>
        <v>101.758995</v>
      </c>
      <c r="DJ21" s="10">
        <f t="shared" si="77"/>
        <v>102.48069</v>
      </c>
      <c r="DK21" s="10">
        <f t="shared" si="77"/>
        <v>103.202385</v>
      </c>
      <c r="DL21" s="10">
        <f t="shared" si="77"/>
        <v>103.92408</v>
      </c>
      <c r="DM21" s="10">
        <f t="shared" si="77"/>
        <v>104.645775</v>
      </c>
      <c r="DN21" s="10">
        <f t="shared" si="77"/>
        <v>105.36747</v>
      </c>
      <c r="DO21" s="10">
        <f t="shared" si="77"/>
        <v>106.089165</v>
      </c>
      <c r="DP21" s="10">
        <f t="shared" si="77"/>
        <v>106.81086</v>
      </c>
      <c r="DQ21" s="10">
        <f t="shared" si="77"/>
        <v>107.532555</v>
      </c>
      <c r="DR21" s="10">
        <f t="shared" si="77"/>
        <v>108.25425</v>
      </c>
      <c r="DS21" s="10">
        <f t="shared" si="77"/>
        <v>108.975945</v>
      </c>
      <c r="DT21" s="10">
        <f t="shared" si="77"/>
        <v>109.69764</v>
      </c>
      <c r="DU21" s="10">
        <f t="shared" si="77"/>
        <v>110.419335</v>
      </c>
      <c r="DV21" s="10">
        <f t="shared" si="77"/>
        <v>111.14103</v>
      </c>
      <c r="DW21" s="10">
        <f t="shared" si="77"/>
        <v>111.862725</v>
      </c>
      <c r="DX21" s="10">
        <f t="shared" si="77"/>
        <v>112.58442</v>
      </c>
      <c r="DY21" s="10">
        <f t="shared" si="77"/>
        <v>113.306115</v>
      </c>
      <c r="DZ21" s="10">
        <f t="shared" ref="DZ21:GK21" si="78">0.03701*$A21*DZ$1</f>
        <v>114.02781</v>
      </c>
      <c r="EA21" s="10">
        <f t="shared" si="78"/>
        <v>114.749505</v>
      </c>
      <c r="EB21" s="10">
        <f t="shared" si="78"/>
        <v>115.4712</v>
      </c>
      <c r="EC21" s="10">
        <f t="shared" si="78"/>
        <v>116.192895</v>
      </c>
      <c r="ED21" s="10">
        <f t="shared" si="78"/>
        <v>116.91459</v>
      </c>
      <c r="EE21" s="10">
        <f t="shared" si="78"/>
        <v>117.636285</v>
      </c>
      <c r="EF21" s="10">
        <f t="shared" si="78"/>
        <v>118.35798</v>
      </c>
      <c r="EG21" s="10">
        <f t="shared" si="78"/>
        <v>119.079675</v>
      </c>
      <c r="EH21" s="10">
        <f t="shared" si="78"/>
        <v>119.80137</v>
      </c>
      <c r="EI21" s="10">
        <f t="shared" si="78"/>
        <v>120.523065</v>
      </c>
      <c r="EJ21" s="10">
        <f t="shared" si="78"/>
        <v>121.24476</v>
      </c>
      <c r="EK21" s="10">
        <f t="shared" si="78"/>
        <v>121.966455</v>
      </c>
      <c r="EL21" s="10">
        <f t="shared" si="78"/>
        <v>122.68815</v>
      </c>
      <c r="EM21" s="10">
        <f t="shared" si="78"/>
        <v>123.409845</v>
      </c>
      <c r="EN21" s="10">
        <f t="shared" si="78"/>
        <v>124.13154</v>
      </c>
      <c r="EO21" s="10">
        <f t="shared" si="78"/>
        <v>124.853235</v>
      </c>
      <c r="EP21" s="10">
        <f t="shared" si="78"/>
        <v>125.57493</v>
      </c>
      <c r="EQ21" s="10">
        <f t="shared" si="78"/>
        <v>126.296625</v>
      </c>
      <c r="ER21" s="10">
        <f t="shared" si="78"/>
        <v>127.01832</v>
      </c>
      <c r="ES21" s="10">
        <f t="shared" si="78"/>
        <v>127.740015</v>
      </c>
      <c r="ET21" s="10">
        <f t="shared" si="78"/>
        <v>128.46171</v>
      </c>
      <c r="EU21" s="10">
        <f t="shared" si="78"/>
        <v>129.183405</v>
      </c>
      <c r="EV21" s="10">
        <f t="shared" si="78"/>
        <v>129.9051</v>
      </c>
      <c r="EW21" s="10">
        <f t="shared" si="78"/>
        <v>130.626795</v>
      </c>
      <c r="EX21" s="10">
        <f t="shared" si="78"/>
        <v>131.34849</v>
      </c>
      <c r="EY21" s="10">
        <f t="shared" si="78"/>
        <v>132.070185</v>
      </c>
      <c r="EZ21" s="10">
        <f t="shared" si="78"/>
        <v>132.79188</v>
      </c>
      <c r="FA21" s="10">
        <f t="shared" si="78"/>
        <v>133.513575</v>
      </c>
      <c r="FB21" s="10">
        <f t="shared" si="78"/>
        <v>134.23527</v>
      </c>
      <c r="FC21" s="10">
        <f t="shared" si="78"/>
        <v>134.956965</v>
      </c>
      <c r="FD21" s="10">
        <f t="shared" si="78"/>
        <v>135.67866</v>
      </c>
      <c r="FE21" s="10">
        <f t="shared" si="78"/>
        <v>136.400355</v>
      </c>
      <c r="FF21" s="10">
        <f t="shared" si="78"/>
        <v>137.12205</v>
      </c>
      <c r="FG21" s="10">
        <f t="shared" si="78"/>
        <v>137.843745</v>
      </c>
      <c r="FH21" s="10">
        <f t="shared" si="78"/>
        <v>138.56544</v>
      </c>
      <c r="FI21" s="10">
        <f t="shared" si="78"/>
        <v>139.287135</v>
      </c>
      <c r="FJ21" s="10">
        <f t="shared" si="78"/>
        <v>140.00883</v>
      </c>
      <c r="FK21" s="10">
        <f t="shared" si="78"/>
        <v>140.730525</v>
      </c>
      <c r="FL21" s="10">
        <f t="shared" si="78"/>
        <v>141.45222</v>
      </c>
      <c r="FM21" s="10">
        <f t="shared" si="78"/>
        <v>142.173915</v>
      </c>
      <c r="FN21" s="10">
        <f t="shared" si="78"/>
        <v>142.89561</v>
      </c>
      <c r="FO21" s="10">
        <f t="shared" si="78"/>
        <v>143.617305</v>
      </c>
      <c r="FP21" s="10">
        <f t="shared" si="78"/>
        <v>144.339</v>
      </c>
      <c r="FQ21" s="10">
        <f t="shared" si="78"/>
        <v>145.060695</v>
      </c>
      <c r="FR21" s="10">
        <f t="shared" si="78"/>
        <v>145.78239</v>
      </c>
      <c r="FS21" s="10">
        <f t="shared" si="78"/>
        <v>146.504085</v>
      </c>
      <c r="FT21" s="10">
        <f t="shared" si="78"/>
        <v>147.22578</v>
      </c>
      <c r="FU21" s="10">
        <f t="shared" si="78"/>
        <v>147.947475</v>
      </c>
      <c r="FV21" s="10">
        <f t="shared" si="78"/>
        <v>148.66917</v>
      </c>
      <c r="FW21" s="10">
        <f t="shared" si="78"/>
        <v>149.390865</v>
      </c>
      <c r="FX21" s="10">
        <f t="shared" si="78"/>
        <v>150.11256</v>
      </c>
      <c r="FY21" s="10">
        <f t="shared" si="78"/>
        <v>150.834255</v>
      </c>
      <c r="FZ21" s="10">
        <f t="shared" si="78"/>
        <v>151.55595</v>
      </c>
      <c r="GA21" s="10">
        <f t="shared" si="78"/>
        <v>152.277645</v>
      </c>
      <c r="GB21" s="10">
        <f t="shared" si="78"/>
        <v>152.99934</v>
      </c>
      <c r="GC21" s="10">
        <f t="shared" si="78"/>
        <v>153.721035</v>
      </c>
      <c r="GD21" s="10">
        <f t="shared" si="78"/>
        <v>154.44273</v>
      </c>
      <c r="GE21" s="10">
        <f t="shared" si="78"/>
        <v>155.164425</v>
      </c>
      <c r="GF21" s="10">
        <f t="shared" si="78"/>
        <v>155.88612</v>
      </c>
      <c r="GG21" s="10">
        <f t="shared" si="78"/>
        <v>156.607815</v>
      </c>
      <c r="GH21" s="10">
        <f t="shared" si="78"/>
        <v>157.32951</v>
      </c>
      <c r="GI21" s="10">
        <f t="shared" si="78"/>
        <v>158.051205</v>
      </c>
      <c r="GJ21" s="10">
        <f t="shared" si="78"/>
        <v>158.7729</v>
      </c>
      <c r="GK21" s="10">
        <f t="shared" si="78"/>
        <v>159.494595</v>
      </c>
      <c r="GL21" s="10">
        <f t="shared" ref="GL21:HO21" si="79">0.03701*$A21*GL$1</f>
        <v>160.21629</v>
      </c>
      <c r="GM21" s="10">
        <f t="shared" si="79"/>
        <v>160.937985</v>
      </c>
      <c r="GN21" s="10">
        <f t="shared" si="79"/>
        <v>161.65968</v>
      </c>
      <c r="GO21" s="10">
        <f t="shared" si="79"/>
        <v>162.381375</v>
      </c>
      <c r="GP21" s="10">
        <f t="shared" si="79"/>
        <v>163.10307</v>
      </c>
      <c r="GQ21" s="10">
        <f t="shared" si="79"/>
        <v>163.824765</v>
      </c>
      <c r="GR21" s="10">
        <f t="shared" si="79"/>
        <v>164.54646</v>
      </c>
      <c r="GS21" s="10">
        <f t="shared" si="79"/>
        <v>165.268155</v>
      </c>
      <c r="GT21" s="10">
        <f t="shared" si="79"/>
        <v>165.98985</v>
      </c>
      <c r="GU21" s="10">
        <f t="shared" si="79"/>
        <v>166.711545</v>
      </c>
      <c r="GV21" s="10">
        <f t="shared" si="79"/>
        <v>167.43324</v>
      </c>
      <c r="GW21" s="10">
        <f t="shared" si="79"/>
        <v>168.154935</v>
      </c>
      <c r="GX21" s="10">
        <f t="shared" si="79"/>
        <v>168.87663</v>
      </c>
      <c r="GY21" s="10">
        <f t="shared" si="79"/>
        <v>169.598325</v>
      </c>
      <c r="GZ21" s="10">
        <f t="shared" si="79"/>
        <v>170.32002</v>
      </c>
      <c r="HA21" s="10">
        <f t="shared" si="79"/>
        <v>171.041715</v>
      </c>
      <c r="HB21" s="10">
        <f t="shared" si="79"/>
        <v>171.76341</v>
      </c>
      <c r="HC21" s="10">
        <f t="shared" si="79"/>
        <v>172.485105</v>
      </c>
      <c r="HD21" s="11">
        <f t="shared" si="79"/>
        <v>173.2068</v>
      </c>
      <c r="HE21" s="10">
        <f t="shared" si="79"/>
        <v>180.42375</v>
      </c>
      <c r="HF21" s="10">
        <f t="shared" si="79"/>
        <v>181.145445</v>
      </c>
      <c r="HG21" s="10">
        <f t="shared" si="79"/>
        <v>181.86714</v>
      </c>
      <c r="HH21" s="11">
        <f t="shared" si="79"/>
        <v>182.588835</v>
      </c>
      <c r="HI21" s="10">
        <f t="shared" si="79"/>
        <v>183.31053</v>
      </c>
      <c r="HJ21" s="10">
        <f t="shared" si="79"/>
        <v>184.032225</v>
      </c>
      <c r="HK21" s="10">
        <f t="shared" si="79"/>
        <v>184.75392</v>
      </c>
      <c r="HL21" s="11">
        <f t="shared" si="79"/>
        <v>185.475615</v>
      </c>
      <c r="HM21" s="10">
        <f t="shared" si="79"/>
        <v>186.19731</v>
      </c>
      <c r="HN21" s="10">
        <f t="shared" si="79"/>
        <v>186.919005</v>
      </c>
      <c r="HO21" s="10">
        <f t="shared" si="79"/>
        <v>187.6407</v>
      </c>
    </row>
    <row r="22" s="2" customFormat="1" ht="30" customHeight="1" spans="1:223">
      <c r="A22" s="7">
        <v>20</v>
      </c>
      <c r="B22" s="10">
        <f t="shared" ref="B22:BM22" si="80">0.03701*$A22*B$1</f>
        <v>22.206</v>
      </c>
      <c r="C22" s="10">
        <f t="shared" si="80"/>
        <v>22.9462</v>
      </c>
      <c r="D22" s="10">
        <f t="shared" si="80"/>
        <v>23.6864</v>
      </c>
      <c r="E22" s="10">
        <f t="shared" si="80"/>
        <v>24.4266</v>
      </c>
      <c r="F22" s="10">
        <f t="shared" si="80"/>
        <v>25.1668</v>
      </c>
      <c r="G22" s="10">
        <f t="shared" si="80"/>
        <v>25.907</v>
      </c>
      <c r="H22" s="10">
        <f t="shared" si="80"/>
        <v>26.6472</v>
      </c>
      <c r="I22" s="10">
        <f t="shared" si="80"/>
        <v>27.3874</v>
      </c>
      <c r="J22" s="10">
        <f t="shared" si="80"/>
        <v>28.1276</v>
      </c>
      <c r="K22" s="10">
        <f t="shared" si="80"/>
        <v>28.8678</v>
      </c>
      <c r="L22" s="10">
        <f t="shared" si="80"/>
        <v>29.608</v>
      </c>
      <c r="M22" s="10">
        <f t="shared" si="80"/>
        <v>30.3482</v>
      </c>
      <c r="N22" s="10">
        <f t="shared" si="80"/>
        <v>31.0884</v>
      </c>
      <c r="O22" s="10">
        <f t="shared" si="80"/>
        <v>31.8286</v>
      </c>
      <c r="P22" s="10">
        <f t="shared" si="80"/>
        <v>32.5688</v>
      </c>
      <c r="Q22" s="10">
        <f t="shared" si="80"/>
        <v>33.309</v>
      </c>
      <c r="R22" s="10">
        <f t="shared" si="80"/>
        <v>34.0492</v>
      </c>
      <c r="S22" s="10">
        <f t="shared" si="80"/>
        <v>34.7894</v>
      </c>
      <c r="T22" s="10">
        <f t="shared" si="80"/>
        <v>35.5296</v>
      </c>
      <c r="U22" s="10">
        <f t="shared" si="80"/>
        <v>36.2698</v>
      </c>
      <c r="V22" s="10">
        <f t="shared" si="80"/>
        <v>37.01</v>
      </c>
      <c r="W22" s="10">
        <f t="shared" si="80"/>
        <v>37.7502</v>
      </c>
      <c r="X22" s="10">
        <f t="shared" si="80"/>
        <v>38.4904</v>
      </c>
      <c r="Y22" s="10">
        <f t="shared" si="80"/>
        <v>39.2306</v>
      </c>
      <c r="Z22" s="10">
        <f t="shared" si="80"/>
        <v>39.9708</v>
      </c>
      <c r="AA22" s="10">
        <f t="shared" si="80"/>
        <v>40.711</v>
      </c>
      <c r="AB22" s="10">
        <f t="shared" si="80"/>
        <v>41.4512</v>
      </c>
      <c r="AC22" s="10">
        <f t="shared" si="80"/>
        <v>42.1914</v>
      </c>
      <c r="AD22" s="10">
        <f t="shared" si="80"/>
        <v>42.9316</v>
      </c>
      <c r="AE22" s="10">
        <f t="shared" si="80"/>
        <v>43.6718</v>
      </c>
      <c r="AF22" s="10">
        <f t="shared" si="80"/>
        <v>44.412</v>
      </c>
      <c r="AG22" s="10">
        <f t="shared" si="80"/>
        <v>45.1522</v>
      </c>
      <c r="AH22" s="10">
        <f t="shared" si="80"/>
        <v>45.8924</v>
      </c>
      <c r="AI22" s="10">
        <f t="shared" si="80"/>
        <v>46.6326</v>
      </c>
      <c r="AJ22" s="10">
        <f t="shared" si="80"/>
        <v>47.3728</v>
      </c>
      <c r="AK22" s="10">
        <f t="shared" si="80"/>
        <v>48.113</v>
      </c>
      <c r="AL22" s="10">
        <f t="shared" si="80"/>
        <v>48.8532</v>
      </c>
      <c r="AM22" s="10">
        <f t="shared" si="80"/>
        <v>49.5934</v>
      </c>
      <c r="AN22" s="10">
        <f t="shared" si="80"/>
        <v>50.3336</v>
      </c>
      <c r="AO22" s="10">
        <f t="shared" si="80"/>
        <v>51.0738</v>
      </c>
      <c r="AP22" s="10">
        <f t="shared" si="80"/>
        <v>51.814</v>
      </c>
      <c r="AQ22" s="10">
        <f t="shared" si="80"/>
        <v>52.5542</v>
      </c>
      <c r="AR22" s="10">
        <f t="shared" si="80"/>
        <v>53.2944</v>
      </c>
      <c r="AS22" s="10">
        <f t="shared" si="80"/>
        <v>54.0346</v>
      </c>
      <c r="AT22" s="10">
        <f t="shared" si="80"/>
        <v>54.7748</v>
      </c>
      <c r="AU22" s="10">
        <f t="shared" si="80"/>
        <v>55.515</v>
      </c>
      <c r="AV22" s="10">
        <f t="shared" si="80"/>
        <v>56.2552</v>
      </c>
      <c r="AW22" s="10">
        <f t="shared" si="80"/>
        <v>56.9954</v>
      </c>
      <c r="AX22" s="10">
        <f t="shared" si="80"/>
        <v>57.7356</v>
      </c>
      <c r="AY22" s="10">
        <f t="shared" si="80"/>
        <v>58.4758</v>
      </c>
      <c r="AZ22" s="10">
        <f t="shared" si="80"/>
        <v>59.216</v>
      </c>
      <c r="BA22" s="10">
        <f t="shared" si="80"/>
        <v>59.9562</v>
      </c>
      <c r="BB22" s="10">
        <f t="shared" si="80"/>
        <v>60.6964</v>
      </c>
      <c r="BC22" s="10">
        <f t="shared" si="80"/>
        <v>61.4366</v>
      </c>
      <c r="BD22" s="10">
        <f t="shared" si="80"/>
        <v>62.1768</v>
      </c>
      <c r="BE22" s="10">
        <f t="shared" si="80"/>
        <v>62.917</v>
      </c>
      <c r="BF22" s="10">
        <f t="shared" si="80"/>
        <v>63.6572</v>
      </c>
      <c r="BG22" s="10">
        <f t="shared" si="80"/>
        <v>64.3974</v>
      </c>
      <c r="BH22" s="10">
        <f t="shared" si="80"/>
        <v>65.1376</v>
      </c>
      <c r="BI22" s="10">
        <f t="shared" si="80"/>
        <v>65.8778</v>
      </c>
      <c r="BJ22" s="10">
        <f t="shared" si="80"/>
        <v>66.618</v>
      </c>
      <c r="BK22" s="10">
        <f t="shared" si="80"/>
        <v>67.3582</v>
      </c>
      <c r="BL22" s="10">
        <f t="shared" si="80"/>
        <v>68.0984</v>
      </c>
      <c r="BM22" s="10">
        <f t="shared" si="80"/>
        <v>68.8386</v>
      </c>
      <c r="BN22" s="10">
        <f t="shared" ref="BN22:DY22" si="81">0.03701*$A22*BN$1</f>
        <v>69.5788</v>
      </c>
      <c r="BO22" s="10">
        <f t="shared" si="81"/>
        <v>70.319</v>
      </c>
      <c r="BP22" s="10">
        <f t="shared" si="81"/>
        <v>71.0592</v>
      </c>
      <c r="BQ22" s="10">
        <f t="shared" si="81"/>
        <v>71.7994</v>
      </c>
      <c r="BR22" s="10">
        <f t="shared" si="81"/>
        <v>72.5396</v>
      </c>
      <c r="BS22" s="10">
        <f t="shared" si="81"/>
        <v>73.2798</v>
      </c>
      <c r="BT22" s="10">
        <f t="shared" si="81"/>
        <v>74.02</v>
      </c>
      <c r="BU22" s="10">
        <f t="shared" si="81"/>
        <v>74.7602</v>
      </c>
      <c r="BV22" s="10">
        <f t="shared" si="81"/>
        <v>75.5004</v>
      </c>
      <c r="BW22" s="10">
        <f t="shared" si="81"/>
        <v>76.2406</v>
      </c>
      <c r="BX22" s="10">
        <f t="shared" si="81"/>
        <v>76.9808</v>
      </c>
      <c r="BY22" s="10">
        <f t="shared" si="81"/>
        <v>77.721</v>
      </c>
      <c r="BZ22" s="10">
        <f t="shared" si="81"/>
        <v>78.4612</v>
      </c>
      <c r="CA22" s="10">
        <f t="shared" si="81"/>
        <v>79.2014</v>
      </c>
      <c r="CB22" s="10">
        <f t="shared" si="81"/>
        <v>79.9416</v>
      </c>
      <c r="CC22" s="10">
        <f t="shared" si="81"/>
        <v>80.6818</v>
      </c>
      <c r="CD22" s="10">
        <f t="shared" si="81"/>
        <v>81.422</v>
      </c>
      <c r="CE22" s="10">
        <f t="shared" si="81"/>
        <v>82.1622</v>
      </c>
      <c r="CF22" s="10">
        <f t="shared" si="81"/>
        <v>82.9024</v>
      </c>
      <c r="CG22" s="10">
        <f t="shared" si="81"/>
        <v>83.6426</v>
      </c>
      <c r="CH22" s="10">
        <f t="shared" si="81"/>
        <v>84.3828</v>
      </c>
      <c r="CI22" s="10">
        <f t="shared" si="81"/>
        <v>85.123</v>
      </c>
      <c r="CJ22" s="10">
        <f t="shared" si="81"/>
        <v>85.8632</v>
      </c>
      <c r="CK22" s="10">
        <f t="shared" si="81"/>
        <v>86.6034</v>
      </c>
      <c r="CL22" s="10">
        <f t="shared" si="81"/>
        <v>87.3436</v>
      </c>
      <c r="CM22" s="10">
        <f t="shared" si="81"/>
        <v>88.0838</v>
      </c>
      <c r="CN22" s="10">
        <f t="shared" si="81"/>
        <v>88.824</v>
      </c>
      <c r="CO22" s="10">
        <f t="shared" si="81"/>
        <v>89.5642</v>
      </c>
      <c r="CP22" s="10">
        <f t="shared" si="81"/>
        <v>90.3044</v>
      </c>
      <c r="CQ22" s="10">
        <f t="shared" si="81"/>
        <v>91.0446</v>
      </c>
      <c r="CR22" s="10">
        <f t="shared" si="81"/>
        <v>91.7848</v>
      </c>
      <c r="CS22" s="10">
        <f t="shared" si="81"/>
        <v>92.525</v>
      </c>
      <c r="CT22" s="10">
        <f t="shared" si="81"/>
        <v>93.2652</v>
      </c>
      <c r="CU22" s="10">
        <f t="shared" si="81"/>
        <v>94.0054</v>
      </c>
      <c r="CV22" s="10">
        <f t="shared" si="81"/>
        <v>94.7456</v>
      </c>
      <c r="CW22" s="10">
        <f t="shared" si="81"/>
        <v>95.4858</v>
      </c>
      <c r="CX22" s="10">
        <f t="shared" si="81"/>
        <v>96.226</v>
      </c>
      <c r="CY22" s="10">
        <f t="shared" si="81"/>
        <v>96.9662</v>
      </c>
      <c r="CZ22" s="10">
        <f t="shared" si="81"/>
        <v>97.7064</v>
      </c>
      <c r="DA22" s="10">
        <f t="shared" si="81"/>
        <v>98.4466</v>
      </c>
      <c r="DB22" s="10">
        <f t="shared" si="81"/>
        <v>99.1868</v>
      </c>
      <c r="DC22" s="10">
        <f t="shared" si="81"/>
        <v>99.927</v>
      </c>
      <c r="DD22" s="10">
        <f t="shared" si="81"/>
        <v>100.6672</v>
      </c>
      <c r="DE22" s="10">
        <f t="shared" si="81"/>
        <v>101.4074</v>
      </c>
      <c r="DF22" s="10">
        <f t="shared" si="81"/>
        <v>102.1476</v>
      </c>
      <c r="DG22" s="10">
        <f t="shared" si="81"/>
        <v>102.8878</v>
      </c>
      <c r="DH22" s="10">
        <f t="shared" si="81"/>
        <v>103.628</v>
      </c>
      <c r="DI22" s="10">
        <f t="shared" si="81"/>
        <v>104.3682</v>
      </c>
      <c r="DJ22" s="10">
        <f t="shared" si="81"/>
        <v>105.1084</v>
      </c>
      <c r="DK22" s="10">
        <f t="shared" si="81"/>
        <v>105.8486</v>
      </c>
      <c r="DL22" s="10">
        <f t="shared" si="81"/>
        <v>106.5888</v>
      </c>
      <c r="DM22" s="10">
        <f t="shared" si="81"/>
        <v>107.329</v>
      </c>
      <c r="DN22" s="10">
        <f t="shared" si="81"/>
        <v>108.0692</v>
      </c>
      <c r="DO22" s="10">
        <f t="shared" si="81"/>
        <v>108.8094</v>
      </c>
      <c r="DP22" s="10">
        <f t="shared" si="81"/>
        <v>109.5496</v>
      </c>
      <c r="DQ22" s="10">
        <f t="shared" si="81"/>
        <v>110.2898</v>
      </c>
      <c r="DR22" s="10">
        <f t="shared" si="81"/>
        <v>111.03</v>
      </c>
      <c r="DS22" s="10">
        <f t="shared" si="81"/>
        <v>111.7702</v>
      </c>
      <c r="DT22" s="10">
        <f t="shared" si="81"/>
        <v>112.5104</v>
      </c>
      <c r="DU22" s="10">
        <f t="shared" si="81"/>
        <v>113.2506</v>
      </c>
      <c r="DV22" s="10">
        <f t="shared" si="81"/>
        <v>113.9908</v>
      </c>
      <c r="DW22" s="10">
        <f t="shared" si="81"/>
        <v>114.731</v>
      </c>
      <c r="DX22" s="10">
        <f t="shared" si="81"/>
        <v>115.4712</v>
      </c>
      <c r="DY22" s="10">
        <f t="shared" si="81"/>
        <v>116.2114</v>
      </c>
      <c r="DZ22" s="10">
        <f t="shared" ref="DZ22:GK22" si="82">0.03701*$A22*DZ$1</f>
        <v>116.9516</v>
      </c>
      <c r="EA22" s="10">
        <f t="shared" si="82"/>
        <v>117.6918</v>
      </c>
      <c r="EB22" s="10">
        <f t="shared" si="82"/>
        <v>118.432</v>
      </c>
      <c r="EC22" s="10">
        <f t="shared" si="82"/>
        <v>119.1722</v>
      </c>
      <c r="ED22" s="10">
        <f t="shared" si="82"/>
        <v>119.9124</v>
      </c>
      <c r="EE22" s="10">
        <f t="shared" si="82"/>
        <v>120.6526</v>
      </c>
      <c r="EF22" s="10">
        <f t="shared" si="82"/>
        <v>121.3928</v>
      </c>
      <c r="EG22" s="10">
        <f t="shared" si="82"/>
        <v>122.133</v>
      </c>
      <c r="EH22" s="10">
        <f t="shared" si="82"/>
        <v>122.8732</v>
      </c>
      <c r="EI22" s="10">
        <f t="shared" si="82"/>
        <v>123.6134</v>
      </c>
      <c r="EJ22" s="10">
        <f t="shared" si="82"/>
        <v>124.3536</v>
      </c>
      <c r="EK22" s="10">
        <f t="shared" si="82"/>
        <v>125.0938</v>
      </c>
      <c r="EL22" s="10">
        <f t="shared" si="82"/>
        <v>125.834</v>
      </c>
      <c r="EM22" s="10">
        <f t="shared" si="82"/>
        <v>126.5742</v>
      </c>
      <c r="EN22" s="10">
        <f t="shared" si="82"/>
        <v>127.3144</v>
      </c>
      <c r="EO22" s="10">
        <f t="shared" si="82"/>
        <v>128.0546</v>
      </c>
      <c r="EP22" s="10">
        <f t="shared" si="82"/>
        <v>128.7948</v>
      </c>
      <c r="EQ22" s="10">
        <f t="shared" si="82"/>
        <v>129.535</v>
      </c>
      <c r="ER22" s="10">
        <f t="shared" si="82"/>
        <v>130.2752</v>
      </c>
      <c r="ES22" s="10">
        <f t="shared" si="82"/>
        <v>131.0154</v>
      </c>
      <c r="ET22" s="10">
        <f t="shared" si="82"/>
        <v>131.7556</v>
      </c>
      <c r="EU22" s="10">
        <f t="shared" si="82"/>
        <v>132.4958</v>
      </c>
      <c r="EV22" s="10">
        <f t="shared" si="82"/>
        <v>133.236</v>
      </c>
      <c r="EW22" s="10">
        <f t="shared" si="82"/>
        <v>133.9762</v>
      </c>
      <c r="EX22" s="10">
        <f t="shared" si="82"/>
        <v>134.7164</v>
      </c>
      <c r="EY22" s="10">
        <f t="shared" si="82"/>
        <v>135.4566</v>
      </c>
      <c r="EZ22" s="10">
        <f t="shared" si="82"/>
        <v>136.1968</v>
      </c>
      <c r="FA22" s="10">
        <f t="shared" si="82"/>
        <v>136.937</v>
      </c>
      <c r="FB22" s="10">
        <f t="shared" si="82"/>
        <v>137.6772</v>
      </c>
      <c r="FC22" s="10">
        <f t="shared" si="82"/>
        <v>138.4174</v>
      </c>
      <c r="FD22" s="10">
        <f t="shared" si="82"/>
        <v>139.1576</v>
      </c>
      <c r="FE22" s="10">
        <f t="shared" si="82"/>
        <v>139.8978</v>
      </c>
      <c r="FF22" s="10">
        <f t="shared" si="82"/>
        <v>140.638</v>
      </c>
      <c r="FG22" s="10">
        <f t="shared" si="82"/>
        <v>141.3782</v>
      </c>
      <c r="FH22" s="10">
        <f t="shared" si="82"/>
        <v>142.1184</v>
      </c>
      <c r="FI22" s="10">
        <f t="shared" si="82"/>
        <v>142.8586</v>
      </c>
      <c r="FJ22" s="10">
        <f t="shared" si="82"/>
        <v>143.5988</v>
      </c>
      <c r="FK22" s="10">
        <f t="shared" si="82"/>
        <v>144.339</v>
      </c>
      <c r="FL22" s="10">
        <f t="shared" si="82"/>
        <v>145.0792</v>
      </c>
      <c r="FM22" s="10">
        <f t="shared" si="82"/>
        <v>145.8194</v>
      </c>
      <c r="FN22" s="10">
        <f t="shared" si="82"/>
        <v>146.5596</v>
      </c>
      <c r="FO22" s="10">
        <f t="shared" si="82"/>
        <v>147.2998</v>
      </c>
      <c r="FP22" s="10">
        <f t="shared" si="82"/>
        <v>148.04</v>
      </c>
      <c r="FQ22" s="10">
        <f t="shared" si="82"/>
        <v>148.7802</v>
      </c>
      <c r="FR22" s="10">
        <f t="shared" si="82"/>
        <v>149.5204</v>
      </c>
      <c r="FS22" s="10">
        <f t="shared" si="82"/>
        <v>150.2606</v>
      </c>
      <c r="FT22" s="10">
        <f t="shared" si="82"/>
        <v>151.0008</v>
      </c>
      <c r="FU22" s="10">
        <f t="shared" si="82"/>
        <v>151.741</v>
      </c>
      <c r="FV22" s="10">
        <f t="shared" si="82"/>
        <v>152.4812</v>
      </c>
      <c r="FW22" s="10">
        <f t="shared" si="82"/>
        <v>153.2214</v>
      </c>
      <c r="FX22" s="10">
        <f t="shared" si="82"/>
        <v>153.9616</v>
      </c>
      <c r="FY22" s="10">
        <f t="shared" si="82"/>
        <v>154.7018</v>
      </c>
      <c r="FZ22" s="10">
        <f t="shared" si="82"/>
        <v>155.442</v>
      </c>
      <c r="GA22" s="10">
        <f t="shared" si="82"/>
        <v>156.1822</v>
      </c>
      <c r="GB22" s="10">
        <f t="shared" si="82"/>
        <v>156.9224</v>
      </c>
      <c r="GC22" s="10">
        <f t="shared" si="82"/>
        <v>157.6626</v>
      </c>
      <c r="GD22" s="10">
        <f t="shared" si="82"/>
        <v>158.4028</v>
      </c>
      <c r="GE22" s="10">
        <f t="shared" si="82"/>
        <v>159.143</v>
      </c>
      <c r="GF22" s="10">
        <f t="shared" si="82"/>
        <v>159.8832</v>
      </c>
      <c r="GG22" s="10">
        <f t="shared" si="82"/>
        <v>160.6234</v>
      </c>
      <c r="GH22" s="10">
        <f t="shared" si="82"/>
        <v>161.3636</v>
      </c>
      <c r="GI22" s="10">
        <f t="shared" si="82"/>
        <v>162.1038</v>
      </c>
      <c r="GJ22" s="10">
        <f t="shared" si="82"/>
        <v>162.844</v>
      </c>
      <c r="GK22" s="10">
        <f t="shared" si="82"/>
        <v>163.5842</v>
      </c>
      <c r="GL22" s="10">
        <f t="shared" ref="GL22:HO22" si="83">0.03701*$A22*GL$1</f>
        <v>164.3244</v>
      </c>
      <c r="GM22" s="10">
        <f t="shared" si="83"/>
        <v>165.0646</v>
      </c>
      <c r="GN22" s="10">
        <f t="shared" si="83"/>
        <v>165.8048</v>
      </c>
      <c r="GO22" s="10">
        <f t="shared" si="83"/>
        <v>166.545</v>
      </c>
      <c r="GP22" s="10">
        <f t="shared" si="83"/>
        <v>167.2852</v>
      </c>
      <c r="GQ22" s="10">
        <f t="shared" si="83"/>
        <v>168.0254</v>
      </c>
      <c r="GR22" s="10">
        <f t="shared" si="83"/>
        <v>168.7656</v>
      </c>
      <c r="GS22" s="10">
        <f t="shared" si="83"/>
        <v>169.5058</v>
      </c>
      <c r="GT22" s="10">
        <f t="shared" si="83"/>
        <v>170.246</v>
      </c>
      <c r="GU22" s="10">
        <f t="shared" si="83"/>
        <v>170.9862</v>
      </c>
      <c r="GV22" s="10">
        <f t="shared" si="83"/>
        <v>171.7264</v>
      </c>
      <c r="GW22" s="10">
        <f t="shared" si="83"/>
        <v>172.4666</v>
      </c>
      <c r="GX22" s="10">
        <f t="shared" si="83"/>
        <v>173.2068</v>
      </c>
      <c r="GY22" s="10">
        <f t="shared" si="83"/>
        <v>173.947</v>
      </c>
      <c r="GZ22" s="10">
        <f t="shared" si="83"/>
        <v>174.6872</v>
      </c>
      <c r="HA22" s="10">
        <f t="shared" si="83"/>
        <v>175.4274</v>
      </c>
      <c r="HB22" s="10">
        <f t="shared" si="83"/>
        <v>176.1676</v>
      </c>
      <c r="HC22" s="10">
        <f t="shared" si="83"/>
        <v>176.9078</v>
      </c>
      <c r="HD22" s="11">
        <f t="shared" si="83"/>
        <v>177.648</v>
      </c>
      <c r="HE22" s="10">
        <f t="shared" si="83"/>
        <v>185.05</v>
      </c>
      <c r="HF22" s="10">
        <f t="shared" si="83"/>
        <v>185.7902</v>
      </c>
      <c r="HG22" s="10">
        <f t="shared" si="83"/>
        <v>186.5304</v>
      </c>
      <c r="HH22" s="11">
        <f t="shared" si="83"/>
        <v>187.2706</v>
      </c>
      <c r="HI22" s="10">
        <f t="shared" si="83"/>
        <v>188.0108</v>
      </c>
      <c r="HJ22" s="10">
        <f t="shared" si="83"/>
        <v>188.751</v>
      </c>
      <c r="HK22" s="10">
        <f t="shared" si="83"/>
        <v>189.4912</v>
      </c>
      <c r="HL22" s="11">
        <f t="shared" si="83"/>
        <v>190.2314</v>
      </c>
      <c r="HM22" s="10">
        <f t="shared" si="83"/>
        <v>190.9716</v>
      </c>
      <c r="HN22" s="10">
        <f t="shared" si="83"/>
        <v>191.7118</v>
      </c>
      <c r="HO22" s="10">
        <f t="shared" si="83"/>
        <v>192.452</v>
      </c>
    </row>
    <row r="23" s="2" customFormat="1" ht="30" customHeight="1" spans="1:223">
      <c r="A23" s="7">
        <v>20.5</v>
      </c>
      <c r="B23" s="10">
        <f t="shared" ref="B23:BM23" si="84">0.03701*$A23*B$1</f>
        <v>22.76115</v>
      </c>
      <c r="C23" s="10">
        <f t="shared" si="84"/>
        <v>23.519855</v>
      </c>
      <c r="D23" s="10">
        <f t="shared" si="84"/>
        <v>24.27856</v>
      </c>
      <c r="E23" s="10">
        <f t="shared" si="84"/>
        <v>25.037265</v>
      </c>
      <c r="F23" s="10">
        <f t="shared" si="84"/>
        <v>25.79597</v>
      </c>
      <c r="G23" s="10">
        <f t="shared" si="84"/>
        <v>26.554675</v>
      </c>
      <c r="H23" s="10">
        <f t="shared" si="84"/>
        <v>27.31338</v>
      </c>
      <c r="I23" s="10">
        <f t="shared" si="84"/>
        <v>28.072085</v>
      </c>
      <c r="J23" s="10">
        <f t="shared" si="84"/>
        <v>28.83079</v>
      </c>
      <c r="K23" s="10">
        <f t="shared" si="84"/>
        <v>29.589495</v>
      </c>
      <c r="L23" s="10">
        <f t="shared" si="84"/>
        <v>30.3482</v>
      </c>
      <c r="M23" s="10">
        <f t="shared" si="84"/>
        <v>31.106905</v>
      </c>
      <c r="N23" s="10">
        <f t="shared" si="84"/>
        <v>31.86561</v>
      </c>
      <c r="O23" s="10">
        <f t="shared" si="84"/>
        <v>32.624315</v>
      </c>
      <c r="P23" s="10">
        <f t="shared" si="84"/>
        <v>33.38302</v>
      </c>
      <c r="Q23" s="10">
        <f t="shared" si="84"/>
        <v>34.141725</v>
      </c>
      <c r="R23" s="10">
        <f t="shared" si="84"/>
        <v>34.90043</v>
      </c>
      <c r="S23" s="10">
        <f t="shared" si="84"/>
        <v>35.659135</v>
      </c>
      <c r="T23" s="10">
        <f t="shared" si="84"/>
        <v>36.41784</v>
      </c>
      <c r="U23" s="10">
        <f t="shared" si="84"/>
        <v>37.176545</v>
      </c>
      <c r="V23" s="10">
        <f t="shared" si="84"/>
        <v>37.93525</v>
      </c>
      <c r="W23" s="10">
        <f t="shared" si="84"/>
        <v>38.693955</v>
      </c>
      <c r="X23" s="10">
        <f t="shared" si="84"/>
        <v>39.45266</v>
      </c>
      <c r="Y23" s="10">
        <f t="shared" si="84"/>
        <v>40.211365</v>
      </c>
      <c r="Z23" s="10">
        <f t="shared" si="84"/>
        <v>40.97007</v>
      </c>
      <c r="AA23" s="10">
        <f t="shared" si="84"/>
        <v>41.728775</v>
      </c>
      <c r="AB23" s="10">
        <f t="shared" si="84"/>
        <v>42.48748</v>
      </c>
      <c r="AC23" s="10">
        <f t="shared" si="84"/>
        <v>43.246185</v>
      </c>
      <c r="AD23" s="10">
        <f t="shared" si="84"/>
        <v>44.00489</v>
      </c>
      <c r="AE23" s="10">
        <f t="shared" si="84"/>
        <v>44.763595</v>
      </c>
      <c r="AF23" s="10">
        <f t="shared" si="84"/>
        <v>45.5223</v>
      </c>
      <c r="AG23" s="10">
        <f t="shared" si="84"/>
        <v>46.281005</v>
      </c>
      <c r="AH23" s="10">
        <f t="shared" si="84"/>
        <v>47.03971</v>
      </c>
      <c r="AI23" s="10">
        <f t="shared" si="84"/>
        <v>47.798415</v>
      </c>
      <c r="AJ23" s="10">
        <f t="shared" si="84"/>
        <v>48.55712</v>
      </c>
      <c r="AK23" s="10">
        <f t="shared" si="84"/>
        <v>49.315825</v>
      </c>
      <c r="AL23" s="10">
        <f t="shared" si="84"/>
        <v>50.07453</v>
      </c>
      <c r="AM23" s="10">
        <f t="shared" si="84"/>
        <v>50.833235</v>
      </c>
      <c r="AN23" s="10">
        <f t="shared" si="84"/>
        <v>51.59194</v>
      </c>
      <c r="AO23" s="10">
        <f t="shared" si="84"/>
        <v>52.350645</v>
      </c>
      <c r="AP23" s="10">
        <f t="shared" si="84"/>
        <v>53.10935</v>
      </c>
      <c r="AQ23" s="10">
        <f t="shared" si="84"/>
        <v>53.868055</v>
      </c>
      <c r="AR23" s="10">
        <f t="shared" si="84"/>
        <v>54.62676</v>
      </c>
      <c r="AS23" s="10">
        <f t="shared" si="84"/>
        <v>55.385465</v>
      </c>
      <c r="AT23" s="10">
        <f t="shared" si="84"/>
        <v>56.14417</v>
      </c>
      <c r="AU23" s="10">
        <f t="shared" si="84"/>
        <v>56.902875</v>
      </c>
      <c r="AV23" s="10">
        <f t="shared" si="84"/>
        <v>57.66158</v>
      </c>
      <c r="AW23" s="10">
        <f t="shared" si="84"/>
        <v>58.420285</v>
      </c>
      <c r="AX23" s="10">
        <f t="shared" si="84"/>
        <v>59.17899</v>
      </c>
      <c r="AY23" s="10">
        <f t="shared" si="84"/>
        <v>59.937695</v>
      </c>
      <c r="AZ23" s="10">
        <f t="shared" si="84"/>
        <v>60.6964</v>
      </c>
      <c r="BA23" s="10">
        <f t="shared" si="84"/>
        <v>61.455105</v>
      </c>
      <c r="BB23" s="10">
        <f t="shared" si="84"/>
        <v>62.21381</v>
      </c>
      <c r="BC23" s="10">
        <f t="shared" si="84"/>
        <v>62.972515</v>
      </c>
      <c r="BD23" s="10">
        <f t="shared" si="84"/>
        <v>63.73122</v>
      </c>
      <c r="BE23" s="10">
        <f t="shared" si="84"/>
        <v>64.489925</v>
      </c>
      <c r="BF23" s="10">
        <f t="shared" si="84"/>
        <v>65.24863</v>
      </c>
      <c r="BG23" s="10">
        <f t="shared" si="84"/>
        <v>66.007335</v>
      </c>
      <c r="BH23" s="10">
        <f t="shared" si="84"/>
        <v>66.76604</v>
      </c>
      <c r="BI23" s="10">
        <f t="shared" si="84"/>
        <v>67.524745</v>
      </c>
      <c r="BJ23" s="10">
        <f t="shared" si="84"/>
        <v>68.28345</v>
      </c>
      <c r="BK23" s="10">
        <f t="shared" si="84"/>
        <v>69.042155</v>
      </c>
      <c r="BL23" s="10">
        <f t="shared" si="84"/>
        <v>69.80086</v>
      </c>
      <c r="BM23" s="10">
        <f t="shared" si="84"/>
        <v>70.559565</v>
      </c>
      <c r="BN23" s="10">
        <f t="shared" ref="BN23:DY23" si="85">0.03701*$A23*BN$1</f>
        <v>71.31827</v>
      </c>
      <c r="BO23" s="10">
        <f t="shared" si="85"/>
        <v>72.076975</v>
      </c>
      <c r="BP23" s="10">
        <f t="shared" si="85"/>
        <v>72.83568</v>
      </c>
      <c r="BQ23" s="10">
        <f t="shared" si="85"/>
        <v>73.594385</v>
      </c>
      <c r="BR23" s="10">
        <f t="shared" si="85"/>
        <v>74.35309</v>
      </c>
      <c r="BS23" s="10">
        <f t="shared" si="85"/>
        <v>75.111795</v>
      </c>
      <c r="BT23" s="10">
        <f t="shared" si="85"/>
        <v>75.8705</v>
      </c>
      <c r="BU23" s="10">
        <f t="shared" si="85"/>
        <v>76.629205</v>
      </c>
      <c r="BV23" s="10">
        <f t="shared" si="85"/>
        <v>77.38791</v>
      </c>
      <c r="BW23" s="10">
        <f t="shared" si="85"/>
        <v>78.146615</v>
      </c>
      <c r="BX23" s="10">
        <f t="shared" si="85"/>
        <v>78.90532</v>
      </c>
      <c r="BY23" s="10">
        <f t="shared" si="85"/>
        <v>79.664025</v>
      </c>
      <c r="BZ23" s="10">
        <f t="shared" si="85"/>
        <v>80.42273</v>
      </c>
      <c r="CA23" s="10">
        <f t="shared" si="85"/>
        <v>81.181435</v>
      </c>
      <c r="CB23" s="10">
        <f t="shared" si="85"/>
        <v>81.94014</v>
      </c>
      <c r="CC23" s="10">
        <f t="shared" si="85"/>
        <v>82.698845</v>
      </c>
      <c r="CD23" s="10">
        <f t="shared" si="85"/>
        <v>83.45755</v>
      </c>
      <c r="CE23" s="10">
        <f t="shared" si="85"/>
        <v>84.216255</v>
      </c>
      <c r="CF23" s="10">
        <f t="shared" si="85"/>
        <v>84.97496</v>
      </c>
      <c r="CG23" s="10">
        <f t="shared" si="85"/>
        <v>85.733665</v>
      </c>
      <c r="CH23" s="10">
        <f t="shared" si="85"/>
        <v>86.49237</v>
      </c>
      <c r="CI23" s="10">
        <f t="shared" si="85"/>
        <v>87.251075</v>
      </c>
      <c r="CJ23" s="10">
        <f t="shared" si="85"/>
        <v>88.00978</v>
      </c>
      <c r="CK23" s="10">
        <f t="shared" si="85"/>
        <v>88.768485</v>
      </c>
      <c r="CL23" s="10">
        <f t="shared" si="85"/>
        <v>89.52719</v>
      </c>
      <c r="CM23" s="10">
        <f t="shared" si="85"/>
        <v>90.285895</v>
      </c>
      <c r="CN23" s="10">
        <f t="shared" si="85"/>
        <v>91.0446</v>
      </c>
      <c r="CO23" s="10">
        <f t="shared" si="85"/>
        <v>91.803305</v>
      </c>
      <c r="CP23" s="10">
        <f t="shared" si="85"/>
        <v>92.56201</v>
      </c>
      <c r="CQ23" s="10">
        <f t="shared" si="85"/>
        <v>93.320715</v>
      </c>
      <c r="CR23" s="10">
        <f t="shared" si="85"/>
        <v>94.07942</v>
      </c>
      <c r="CS23" s="10">
        <f t="shared" si="85"/>
        <v>94.838125</v>
      </c>
      <c r="CT23" s="10">
        <f t="shared" si="85"/>
        <v>95.59683</v>
      </c>
      <c r="CU23" s="10">
        <f t="shared" si="85"/>
        <v>96.355535</v>
      </c>
      <c r="CV23" s="10">
        <f t="shared" si="85"/>
        <v>97.11424</v>
      </c>
      <c r="CW23" s="10">
        <f t="shared" si="85"/>
        <v>97.872945</v>
      </c>
      <c r="CX23" s="10">
        <f t="shared" si="85"/>
        <v>98.63165</v>
      </c>
      <c r="CY23" s="10">
        <f t="shared" si="85"/>
        <v>99.390355</v>
      </c>
      <c r="CZ23" s="10">
        <f t="shared" si="85"/>
        <v>100.14906</v>
      </c>
      <c r="DA23" s="10">
        <f t="shared" si="85"/>
        <v>100.907765</v>
      </c>
      <c r="DB23" s="10">
        <f t="shared" si="85"/>
        <v>101.66647</v>
      </c>
      <c r="DC23" s="10">
        <f t="shared" si="85"/>
        <v>102.425175</v>
      </c>
      <c r="DD23" s="10">
        <f t="shared" si="85"/>
        <v>103.18388</v>
      </c>
      <c r="DE23" s="10">
        <f t="shared" si="85"/>
        <v>103.942585</v>
      </c>
      <c r="DF23" s="10">
        <f t="shared" si="85"/>
        <v>104.70129</v>
      </c>
      <c r="DG23" s="10">
        <f t="shared" si="85"/>
        <v>105.459995</v>
      </c>
      <c r="DH23" s="10">
        <f t="shared" si="85"/>
        <v>106.2187</v>
      </c>
      <c r="DI23" s="10">
        <f t="shared" si="85"/>
        <v>106.977405</v>
      </c>
      <c r="DJ23" s="10">
        <f t="shared" si="85"/>
        <v>107.73611</v>
      </c>
      <c r="DK23" s="10">
        <f t="shared" si="85"/>
        <v>108.494815</v>
      </c>
      <c r="DL23" s="10">
        <f t="shared" si="85"/>
        <v>109.25352</v>
      </c>
      <c r="DM23" s="10">
        <f t="shared" si="85"/>
        <v>110.012225</v>
      </c>
      <c r="DN23" s="10">
        <f t="shared" si="85"/>
        <v>110.77093</v>
      </c>
      <c r="DO23" s="10">
        <f t="shared" si="85"/>
        <v>111.529635</v>
      </c>
      <c r="DP23" s="10">
        <f t="shared" si="85"/>
        <v>112.28834</v>
      </c>
      <c r="DQ23" s="10">
        <f t="shared" si="85"/>
        <v>113.047045</v>
      </c>
      <c r="DR23" s="10">
        <f t="shared" si="85"/>
        <v>113.80575</v>
      </c>
      <c r="DS23" s="10">
        <f t="shared" si="85"/>
        <v>114.564455</v>
      </c>
      <c r="DT23" s="10">
        <f t="shared" si="85"/>
        <v>115.32316</v>
      </c>
      <c r="DU23" s="10">
        <f t="shared" si="85"/>
        <v>116.081865</v>
      </c>
      <c r="DV23" s="10">
        <f t="shared" si="85"/>
        <v>116.84057</v>
      </c>
      <c r="DW23" s="10">
        <f t="shared" si="85"/>
        <v>117.599275</v>
      </c>
      <c r="DX23" s="10">
        <f t="shared" si="85"/>
        <v>118.35798</v>
      </c>
      <c r="DY23" s="10">
        <f t="shared" si="85"/>
        <v>119.116685</v>
      </c>
      <c r="DZ23" s="10">
        <f t="shared" ref="DZ23:GK23" si="86">0.03701*$A23*DZ$1</f>
        <v>119.87539</v>
      </c>
      <c r="EA23" s="10">
        <f t="shared" si="86"/>
        <v>120.634095</v>
      </c>
      <c r="EB23" s="10">
        <f t="shared" si="86"/>
        <v>121.3928</v>
      </c>
      <c r="EC23" s="10">
        <f t="shared" si="86"/>
        <v>122.151505</v>
      </c>
      <c r="ED23" s="10">
        <f t="shared" si="86"/>
        <v>122.91021</v>
      </c>
      <c r="EE23" s="10">
        <f t="shared" si="86"/>
        <v>123.668915</v>
      </c>
      <c r="EF23" s="10">
        <f t="shared" si="86"/>
        <v>124.42762</v>
      </c>
      <c r="EG23" s="10">
        <f t="shared" si="86"/>
        <v>125.186325</v>
      </c>
      <c r="EH23" s="10">
        <f t="shared" si="86"/>
        <v>125.94503</v>
      </c>
      <c r="EI23" s="10">
        <f t="shared" si="86"/>
        <v>126.703735</v>
      </c>
      <c r="EJ23" s="10">
        <f t="shared" si="86"/>
        <v>127.46244</v>
      </c>
      <c r="EK23" s="10">
        <f t="shared" si="86"/>
        <v>128.221145</v>
      </c>
      <c r="EL23" s="10">
        <f t="shared" si="86"/>
        <v>128.97985</v>
      </c>
      <c r="EM23" s="10">
        <f t="shared" si="86"/>
        <v>129.738555</v>
      </c>
      <c r="EN23" s="10">
        <f t="shared" si="86"/>
        <v>130.49726</v>
      </c>
      <c r="EO23" s="10">
        <f t="shared" si="86"/>
        <v>131.255965</v>
      </c>
      <c r="EP23" s="10">
        <f t="shared" si="86"/>
        <v>132.01467</v>
      </c>
      <c r="EQ23" s="10">
        <f t="shared" si="86"/>
        <v>132.773375</v>
      </c>
      <c r="ER23" s="10">
        <f t="shared" si="86"/>
        <v>133.53208</v>
      </c>
      <c r="ES23" s="10">
        <f t="shared" si="86"/>
        <v>134.290785</v>
      </c>
      <c r="ET23" s="10">
        <f t="shared" si="86"/>
        <v>135.04949</v>
      </c>
      <c r="EU23" s="10">
        <f t="shared" si="86"/>
        <v>135.808195</v>
      </c>
      <c r="EV23" s="10">
        <f t="shared" si="86"/>
        <v>136.5669</v>
      </c>
      <c r="EW23" s="10">
        <f t="shared" si="86"/>
        <v>137.325605</v>
      </c>
      <c r="EX23" s="10">
        <f t="shared" si="86"/>
        <v>138.08431</v>
      </c>
      <c r="EY23" s="10">
        <f t="shared" si="86"/>
        <v>138.843015</v>
      </c>
      <c r="EZ23" s="10">
        <f t="shared" si="86"/>
        <v>139.60172</v>
      </c>
      <c r="FA23" s="10">
        <f t="shared" si="86"/>
        <v>140.360425</v>
      </c>
      <c r="FB23" s="10">
        <f t="shared" si="86"/>
        <v>141.11913</v>
      </c>
      <c r="FC23" s="10">
        <f t="shared" si="86"/>
        <v>141.877835</v>
      </c>
      <c r="FD23" s="10">
        <f t="shared" si="86"/>
        <v>142.63654</v>
      </c>
      <c r="FE23" s="10">
        <f t="shared" si="86"/>
        <v>143.395245</v>
      </c>
      <c r="FF23" s="10">
        <f t="shared" si="86"/>
        <v>144.15395</v>
      </c>
      <c r="FG23" s="10">
        <f t="shared" si="86"/>
        <v>144.912655</v>
      </c>
      <c r="FH23" s="10">
        <f t="shared" si="86"/>
        <v>145.67136</v>
      </c>
      <c r="FI23" s="10">
        <f t="shared" si="86"/>
        <v>146.430065</v>
      </c>
      <c r="FJ23" s="10">
        <f t="shared" si="86"/>
        <v>147.18877</v>
      </c>
      <c r="FK23" s="10">
        <f t="shared" si="86"/>
        <v>147.947475</v>
      </c>
      <c r="FL23" s="10">
        <f t="shared" si="86"/>
        <v>148.70618</v>
      </c>
      <c r="FM23" s="10">
        <f t="shared" si="86"/>
        <v>149.464885</v>
      </c>
      <c r="FN23" s="10">
        <f t="shared" si="86"/>
        <v>150.22359</v>
      </c>
      <c r="FO23" s="10">
        <f t="shared" si="86"/>
        <v>150.982295</v>
      </c>
      <c r="FP23" s="10">
        <f t="shared" si="86"/>
        <v>151.741</v>
      </c>
      <c r="FQ23" s="10">
        <f t="shared" si="86"/>
        <v>152.499705</v>
      </c>
      <c r="FR23" s="10">
        <f t="shared" si="86"/>
        <v>153.25841</v>
      </c>
      <c r="FS23" s="10">
        <f t="shared" si="86"/>
        <v>154.017115</v>
      </c>
      <c r="FT23" s="10">
        <f t="shared" si="86"/>
        <v>154.77582</v>
      </c>
      <c r="FU23" s="10">
        <f t="shared" si="86"/>
        <v>155.534525</v>
      </c>
      <c r="FV23" s="10">
        <f t="shared" si="86"/>
        <v>156.29323</v>
      </c>
      <c r="FW23" s="10">
        <f t="shared" si="86"/>
        <v>157.051935</v>
      </c>
      <c r="FX23" s="10">
        <f t="shared" si="86"/>
        <v>157.81064</v>
      </c>
      <c r="FY23" s="10">
        <f t="shared" si="86"/>
        <v>158.569345</v>
      </c>
      <c r="FZ23" s="10">
        <f t="shared" si="86"/>
        <v>159.32805</v>
      </c>
      <c r="GA23" s="10">
        <f t="shared" si="86"/>
        <v>160.086755</v>
      </c>
      <c r="GB23" s="10">
        <f t="shared" si="86"/>
        <v>160.84546</v>
      </c>
      <c r="GC23" s="10">
        <f t="shared" si="86"/>
        <v>161.604165</v>
      </c>
      <c r="GD23" s="10">
        <f t="shared" si="86"/>
        <v>162.36287</v>
      </c>
      <c r="GE23" s="10">
        <f t="shared" si="86"/>
        <v>163.121575</v>
      </c>
      <c r="GF23" s="10">
        <f t="shared" si="86"/>
        <v>163.88028</v>
      </c>
      <c r="GG23" s="10">
        <f t="shared" si="86"/>
        <v>164.638985</v>
      </c>
      <c r="GH23" s="10">
        <f t="shared" si="86"/>
        <v>165.39769</v>
      </c>
      <c r="GI23" s="10">
        <f t="shared" si="86"/>
        <v>166.156395</v>
      </c>
      <c r="GJ23" s="10">
        <f t="shared" si="86"/>
        <v>166.9151</v>
      </c>
      <c r="GK23" s="10">
        <f t="shared" si="86"/>
        <v>167.673805</v>
      </c>
      <c r="GL23" s="10">
        <f t="shared" ref="GL23:HO23" si="87">0.03701*$A23*GL$1</f>
        <v>168.43251</v>
      </c>
      <c r="GM23" s="10">
        <f t="shared" si="87"/>
        <v>169.191215</v>
      </c>
      <c r="GN23" s="10">
        <f t="shared" si="87"/>
        <v>169.94992</v>
      </c>
      <c r="GO23" s="10">
        <f t="shared" si="87"/>
        <v>170.708625</v>
      </c>
      <c r="GP23" s="10">
        <f t="shared" si="87"/>
        <v>171.46733</v>
      </c>
      <c r="GQ23" s="10">
        <f t="shared" si="87"/>
        <v>172.226035</v>
      </c>
      <c r="GR23" s="10">
        <f t="shared" si="87"/>
        <v>172.98474</v>
      </c>
      <c r="GS23" s="10">
        <f t="shared" si="87"/>
        <v>173.743445</v>
      </c>
      <c r="GT23" s="10">
        <f t="shared" si="87"/>
        <v>174.50215</v>
      </c>
      <c r="GU23" s="10">
        <f t="shared" si="87"/>
        <v>175.260855</v>
      </c>
      <c r="GV23" s="10">
        <f t="shared" si="87"/>
        <v>176.01956</v>
      </c>
      <c r="GW23" s="10">
        <f t="shared" si="87"/>
        <v>176.778265</v>
      </c>
      <c r="GX23" s="10">
        <f t="shared" si="87"/>
        <v>177.53697</v>
      </c>
      <c r="GY23" s="10">
        <f t="shared" si="87"/>
        <v>178.295675</v>
      </c>
      <c r="GZ23" s="10">
        <f t="shared" si="87"/>
        <v>179.05438</v>
      </c>
      <c r="HA23" s="10">
        <f t="shared" si="87"/>
        <v>179.813085</v>
      </c>
      <c r="HB23" s="10">
        <f t="shared" si="87"/>
        <v>180.57179</v>
      </c>
      <c r="HC23" s="10">
        <f t="shared" si="87"/>
        <v>181.330495</v>
      </c>
      <c r="HD23" s="11">
        <f t="shared" si="87"/>
        <v>182.0892</v>
      </c>
      <c r="HE23" s="10">
        <f t="shared" si="87"/>
        <v>189.67625</v>
      </c>
      <c r="HF23" s="10">
        <f t="shared" si="87"/>
        <v>190.434955</v>
      </c>
      <c r="HG23" s="10">
        <f t="shared" si="87"/>
        <v>191.19366</v>
      </c>
      <c r="HH23" s="11">
        <f t="shared" si="87"/>
        <v>191.952365</v>
      </c>
      <c r="HI23" s="10">
        <f t="shared" si="87"/>
        <v>192.71107</v>
      </c>
      <c r="HJ23" s="10">
        <f t="shared" si="87"/>
        <v>193.469775</v>
      </c>
      <c r="HK23" s="10">
        <f t="shared" si="87"/>
        <v>194.22848</v>
      </c>
      <c r="HL23" s="11">
        <f t="shared" si="87"/>
        <v>194.987185</v>
      </c>
      <c r="HM23" s="10">
        <f t="shared" si="87"/>
        <v>195.74589</v>
      </c>
      <c r="HN23" s="10">
        <f t="shared" si="87"/>
        <v>196.504595</v>
      </c>
      <c r="HO23" s="10">
        <f t="shared" si="87"/>
        <v>197.2633</v>
      </c>
    </row>
    <row r="24" s="2" customFormat="1" ht="30" customHeight="1" spans="1:223">
      <c r="A24" s="7">
        <v>21</v>
      </c>
      <c r="B24" s="10">
        <f t="shared" ref="B24:BM24" si="88">0.03701*$A24*B$1</f>
        <v>23.3163</v>
      </c>
      <c r="C24" s="10">
        <f t="shared" si="88"/>
        <v>24.09351</v>
      </c>
      <c r="D24" s="10">
        <f t="shared" si="88"/>
        <v>24.87072</v>
      </c>
      <c r="E24" s="10">
        <f t="shared" si="88"/>
        <v>25.64793</v>
      </c>
      <c r="F24" s="10">
        <f t="shared" si="88"/>
        <v>26.42514</v>
      </c>
      <c r="G24" s="10">
        <f t="shared" si="88"/>
        <v>27.20235</v>
      </c>
      <c r="H24" s="10">
        <f t="shared" si="88"/>
        <v>27.97956</v>
      </c>
      <c r="I24" s="10">
        <f t="shared" si="88"/>
        <v>28.75677</v>
      </c>
      <c r="J24" s="10">
        <f t="shared" si="88"/>
        <v>29.53398</v>
      </c>
      <c r="K24" s="10">
        <f t="shared" si="88"/>
        <v>30.31119</v>
      </c>
      <c r="L24" s="10">
        <f t="shared" si="88"/>
        <v>31.0884</v>
      </c>
      <c r="M24" s="10">
        <f t="shared" si="88"/>
        <v>31.86561</v>
      </c>
      <c r="N24" s="10">
        <f t="shared" si="88"/>
        <v>32.64282</v>
      </c>
      <c r="O24" s="10">
        <f t="shared" si="88"/>
        <v>33.42003</v>
      </c>
      <c r="P24" s="10">
        <f t="shared" si="88"/>
        <v>34.19724</v>
      </c>
      <c r="Q24" s="10">
        <f t="shared" si="88"/>
        <v>34.97445</v>
      </c>
      <c r="R24" s="10">
        <f t="shared" si="88"/>
        <v>35.75166</v>
      </c>
      <c r="S24" s="10">
        <f t="shared" si="88"/>
        <v>36.52887</v>
      </c>
      <c r="T24" s="10">
        <f t="shared" si="88"/>
        <v>37.30608</v>
      </c>
      <c r="U24" s="10">
        <f t="shared" si="88"/>
        <v>38.08329</v>
      </c>
      <c r="V24" s="10">
        <f t="shared" si="88"/>
        <v>38.8605</v>
      </c>
      <c r="W24" s="10">
        <f t="shared" si="88"/>
        <v>39.63771</v>
      </c>
      <c r="X24" s="10">
        <f t="shared" si="88"/>
        <v>40.41492</v>
      </c>
      <c r="Y24" s="10">
        <f t="shared" si="88"/>
        <v>41.19213</v>
      </c>
      <c r="Z24" s="10">
        <f t="shared" si="88"/>
        <v>41.96934</v>
      </c>
      <c r="AA24" s="10">
        <f t="shared" si="88"/>
        <v>42.74655</v>
      </c>
      <c r="AB24" s="10">
        <f t="shared" si="88"/>
        <v>43.52376</v>
      </c>
      <c r="AC24" s="10">
        <f t="shared" si="88"/>
        <v>44.30097</v>
      </c>
      <c r="AD24" s="10">
        <f t="shared" si="88"/>
        <v>45.07818</v>
      </c>
      <c r="AE24" s="10">
        <f t="shared" si="88"/>
        <v>45.85539</v>
      </c>
      <c r="AF24" s="10">
        <f t="shared" si="88"/>
        <v>46.6326</v>
      </c>
      <c r="AG24" s="10">
        <f t="shared" si="88"/>
        <v>47.40981</v>
      </c>
      <c r="AH24" s="10">
        <f t="shared" si="88"/>
        <v>48.18702</v>
      </c>
      <c r="AI24" s="10">
        <f t="shared" si="88"/>
        <v>48.96423</v>
      </c>
      <c r="AJ24" s="10">
        <f t="shared" si="88"/>
        <v>49.74144</v>
      </c>
      <c r="AK24" s="10">
        <f t="shared" si="88"/>
        <v>50.51865</v>
      </c>
      <c r="AL24" s="10">
        <f t="shared" si="88"/>
        <v>51.29586</v>
      </c>
      <c r="AM24" s="10">
        <f t="shared" si="88"/>
        <v>52.07307</v>
      </c>
      <c r="AN24" s="10">
        <f t="shared" si="88"/>
        <v>52.85028</v>
      </c>
      <c r="AO24" s="10">
        <f t="shared" si="88"/>
        <v>53.62749</v>
      </c>
      <c r="AP24" s="10">
        <f t="shared" si="88"/>
        <v>54.4047</v>
      </c>
      <c r="AQ24" s="10">
        <f t="shared" si="88"/>
        <v>55.18191</v>
      </c>
      <c r="AR24" s="10">
        <f t="shared" si="88"/>
        <v>55.95912</v>
      </c>
      <c r="AS24" s="10">
        <f t="shared" si="88"/>
        <v>56.73633</v>
      </c>
      <c r="AT24" s="10">
        <f t="shared" si="88"/>
        <v>57.51354</v>
      </c>
      <c r="AU24" s="10">
        <f t="shared" si="88"/>
        <v>58.29075</v>
      </c>
      <c r="AV24" s="10">
        <f t="shared" si="88"/>
        <v>59.06796</v>
      </c>
      <c r="AW24" s="10">
        <f t="shared" si="88"/>
        <v>59.84517</v>
      </c>
      <c r="AX24" s="10">
        <f t="shared" si="88"/>
        <v>60.62238</v>
      </c>
      <c r="AY24" s="10">
        <f t="shared" si="88"/>
        <v>61.39959</v>
      </c>
      <c r="AZ24" s="10">
        <f t="shared" si="88"/>
        <v>62.1768</v>
      </c>
      <c r="BA24" s="10">
        <f t="shared" si="88"/>
        <v>62.95401</v>
      </c>
      <c r="BB24" s="10">
        <f t="shared" si="88"/>
        <v>63.73122</v>
      </c>
      <c r="BC24" s="10">
        <f t="shared" si="88"/>
        <v>64.50843</v>
      </c>
      <c r="BD24" s="10">
        <f t="shared" si="88"/>
        <v>65.28564</v>
      </c>
      <c r="BE24" s="10">
        <f t="shared" si="88"/>
        <v>66.06285</v>
      </c>
      <c r="BF24" s="10">
        <f t="shared" si="88"/>
        <v>66.84006</v>
      </c>
      <c r="BG24" s="10">
        <f t="shared" si="88"/>
        <v>67.61727</v>
      </c>
      <c r="BH24" s="10">
        <f t="shared" si="88"/>
        <v>68.39448</v>
      </c>
      <c r="BI24" s="10">
        <f t="shared" si="88"/>
        <v>69.17169</v>
      </c>
      <c r="BJ24" s="10">
        <f t="shared" si="88"/>
        <v>69.9489</v>
      </c>
      <c r="BK24" s="10">
        <f t="shared" si="88"/>
        <v>70.72611</v>
      </c>
      <c r="BL24" s="10">
        <f t="shared" si="88"/>
        <v>71.50332</v>
      </c>
      <c r="BM24" s="10">
        <f t="shared" si="88"/>
        <v>72.28053</v>
      </c>
      <c r="BN24" s="10">
        <f t="shared" ref="BN24:DY24" si="89">0.03701*$A24*BN$1</f>
        <v>73.05774</v>
      </c>
      <c r="BO24" s="10">
        <f t="shared" si="89"/>
        <v>73.83495</v>
      </c>
      <c r="BP24" s="10">
        <f t="shared" si="89"/>
        <v>74.61216</v>
      </c>
      <c r="BQ24" s="10">
        <f t="shared" si="89"/>
        <v>75.38937</v>
      </c>
      <c r="BR24" s="10">
        <f t="shared" si="89"/>
        <v>76.16658</v>
      </c>
      <c r="BS24" s="10">
        <f t="shared" si="89"/>
        <v>76.94379</v>
      </c>
      <c r="BT24" s="10">
        <f t="shared" si="89"/>
        <v>77.721</v>
      </c>
      <c r="BU24" s="10">
        <f t="shared" si="89"/>
        <v>78.49821</v>
      </c>
      <c r="BV24" s="10">
        <f t="shared" si="89"/>
        <v>79.27542</v>
      </c>
      <c r="BW24" s="10">
        <f t="shared" si="89"/>
        <v>80.05263</v>
      </c>
      <c r="BX24" s="10">
        <f t="shared" si="89"/>
        <v>80.82984</v>
      </c>
      <c r="BY24" s="10">
        <f t="shared" si="89"/>
        <v>81.60705</v>
      </c>
      <c r="BZ24" s="10">
        <f t="shared" si="89"/>
        <v>82.38426</v>
      </c>
      <c r="CA24" s="10">
        <f t="shared" si="89"/>
        <v>83.16147</v>
      </c>
      <c r="CB24" s="10">
        <f t="shared" si="89"/>
        <v>83.93868</v>
      </c>
      <c r="CC24" s="10">
        <f t="shared" si="89"/>
        <v>84.71589</v>
      </c>
      <c r="CD24" s="10">
        <f t="shared" si="89"/>
        <v>85.4931</v>
      </c>
      <c r="CE24" s="10">
        <f t="shared" si="89"/>
        <v>86.27031</v>
      </c>
      <c r="CF24" s="10">
        <f t="shared" si="89"/>
        <v>87.04752</v>
      </c>
      <c r="CG24" s="10">
        <f t="shared" si="89"/>
        <v>87.82473</v>
      </c>
      <c r="CH24" s="10">
        <f t="shared" si="89"/>
        <v>88.60194</v>
      </c>
      <c r="CI24" s="10">
        <f t="shared" si="89"/>
        <v>89.37915</v>
      </c>
      <c r="CJ24" s="10">
        <f t="shared" si="89"/>
        <v>90.15636</v>
      </c>
      <c r="CK24" s="10">
        <f t="shared" si="89"/>
        <v>90.93357</v>
      </c>
      <c r="CL24" s="10">
        <f t="shared" si="89"/>
        <v>91.71078</v>
      </c>
      <c r="CM24" s="10">
        <f t="shared" si="89"/>
        <v>92.48799</v>
      </c>
      <c r="CN24" s="10">
        <f t="shared" si="89"/>
        <v>93.2652</v>
      </c>
      <c r="CO24" s="10">
        <f t="shared" si="89"/>
        <v>94.04241</v>
      </c>
      <c r="CP24" s="10">
        <f t="shared" si="89"/>
        <v>94.81962</v>
      </c>
      <c r="CQ24" s="10">
        <f t="shared" si="89"/>
        <v>95.59683</v>
      </c>
      <c r="CR24" s="10">
        <f t="shared" si="89"/>
        <v>96.37404</v>
      </c>
      <c r="CS24" s="10">
        <f t="shared" si="89"/>
        <v>97.15125</v>
      </c>
      <c r="CT24" s="10">
        <f t="shared" si="89"/>
        <v>97.92846</v>
      </c>
      <c r="CU24" s="10">
        <f t="shared" si="89"/>
        <v>98.70567</v>
      </c>
      <c r="CV24" s="10">
        <f t="shared" si="89"/>
        <v>99.48288</v>
      </c>
      <c r="CW24" s="10">
        <f t="shared" si="89"/>
        <v>100.26009</v>
      </c>
      <c r="CX24" s="10">
        <f t="shared" si="89"/>
        <v>101.0373</v>
      </c>
      <c r="CY24" s="10">
        <f t="shared" si="89"/>
        <v>101.81451</v>
      </c>
      <c r="CZ24" s="10">
        <f t="shared" si="89"/>
        <v>102.59172</v>
      </c>
      <c r="DA24" s="10">
        <f t="shared" si="89"/>
        <v>103.36893</v>
      </c>
      <c r="DB24" s="10">
        <f t="shared" si="89"/>
        <v>104.14614</v>
      </c>
      <c r="DC24" s="10">
        <f t="shared" si="89"/>
        <v>104.92335</v>
      </c>
      <c r="DD24" s="10">
        <f t="shared" si="89"/>
        <v>105.70056</v>
      </c>
      <c r="DE24" s="10">
        <f t="shared" si="89"/>
        <v>106.47777</v>
      </c>
      <c r="DF24" s="10">
        <f t="shared" si="89"/>
        <v>107.25498</v>
      </c>
      <c r="DG24" s="10">
        <f t="shared" si="89"/>
        <v>108.03219</v>
      </c>
      <c r="DH24" s="10">
        <f t="shared" si="89"/>
        <v>108.8094</v>
      </c>
      <c r="DI24" s="10">
        <f t="shared" si="89"/>
        <v>109.58661</v>
      </c>
      <c r="DJ24" s="10">
        <f t="shared" si="89"/>
        <v>110.36382</v>
      </c>
      <c r="DK24" s="10">
        <f t="shared" si="89"/>
        <v>111.14103</v>
      </c>
      <c r="DL24" s="10">
        <f t="shared" si="89"/>
        <v>111.91824</v>
      </c>
      <c r="DM24" s="10">
        <f t="shared" si="89"/>
        <v>112.69545</v>
      </c>
      <c r="DN24" s="10">
        <f t="shared" si="89"/>
        <v>113.47266</v>
      </c>
      <c r="DO24" s="10">
        <f t="shared" si="89"/>
        <v>114.24987</v>
      </c>
      <c r="DP24" s="10">
        <f t="shared" si="89"/>
        <v>115.02708</v>
      </c>
      <c r="DQ24" s="10">
        <f t="shared" si="89"/>
        <v>115.80429</v>
      </c>
      <c r="DR24" s="10">
        <f t="shared" si="89"/>
        <v>116.5815</v>
      </c>
      <c r="DS24" s="10">
        <f t="shared" si="89"/>
        <v>117.35871</v>
      </c>
      <c r="DT24" s="10">
        <f t="shared" si="89"/>
        <v>118.13592</v>
      </c>
      <c r="DU24" s="10">
        <f t="shared" si="89"/>
        <v>118.91313</v>
      </c>
      <c r="DV24" s="10">
        <f t="shared" si="89"/>
        <v>119.69034</v>
      </c>
      <c r="DW24" s="10">
        <f t="shared" si="89"/>
        <v>120.46755</v>
      </c>
      <c r="DX24" s="10">
        <f t="shared" si="89"/>
        <v>121.24476</v>
      </c>
      <c r="DY24" s="10">
        <f t="shared" si="89"/>
        <v>122.02197</v>
      </c>
      <c r="DZ24" s="10">
        <f t="shared" ref="DZ24:GK24" si="90">0.03701*$A24*DZ$1</f>
        <v>122.79918</v>
      </c>
      <c r="EA24" s="10">
        <f t="shared" si="90"/>
        <v>123.57639</v>
      </c>
      <c r="EB24" s="10">
        <f t="shared" si="90"/>
        <v>124.3536</v>
      </c>
      <c r="EC24" s="10">
        <f t="shared" si="90"/>
        <v>125.13081</v>
      </c>
      <c r="ED24" s="10">
        <f t="shared" si="90"/>
        <v>125.90802</v>
      </c>
      <c r="EE24" s="10">
        <f t="shared" si="90"/>
        <v>126.68523</v>
      </c>
      <c r="EF24" s="10">
        <f t="shared" si="90"/>
        <v>127.46244</v>
      </c>
      <c r="EG24" s="10">
        <f t="shared" si="90"/>
        <v>128.23965</v>
      </c>
      <c r="EH24" s="10">
        <f t="shared" si="90"/>
        <v>129.01686</v>
      </c>
      <c r="EI24" s="10">
        <f t="shared" si="90"/>
        <v>129.79407</v>
      </c>
      <c r="EJ24" s="10">
        <f t="shared" si="90"/>
        <v>130.57128</v>
      </c>
      <c r="EK24" s="10">
        <f t="shared" si="90"/>
        <v>131.34849</v>
      </c>
      <c r="EL24" s="10">
        <f t="shared" si="90"/>
        <v>132.1257</v>
      </c>
      <c r="EM24" s="10">
        <f t="shared" si="90"/>
        <v>132.90291</v>
      </c>
      <c r="EN24" s="10">
        <f t="shared" si="90"/>
        <v>133.68012</v>
      </c>
      <c r="EO24" s="10">
        <f t="shared" si="90"/>
        <v>134.45733</v>
      </c>
      <c r="EP24" s="10">
        <f t="shared" si="90"/>
        <v>135.23454</v>
      </c>
      <c r="EQ24" s="10">
        <f t="shared" si="90"/>
        <v>136.01175</v>
      </c>
      <c r="ER24" s="10">
        <f t="shared" si="90"/>
        <v>136.78896</v>
      </c>
      <c r="ES24" s="10">
        <f t="shared" si="90"/>
        <v>137.56617</v>
      </c>
      <c r="ET24" s="10">
        <f t="shared" si="90"/>
        <v>138.34338</v>
      </c>
      <c r="EU24" s="10">
        <f t="shared" si="90"/>
        <v>139.12059</v>
      </c>
      <c r="EV24" s="10">
        <f t="shared" si="90"/>
        <v>139.8978</v>
      </c>
      <c r="EW24" s="10">
        <f t="shared" si="90"/>
        <v>140.67501</v>
      </c>
      <c r="EX24" s="10">
        <f t="shared" si="90"/>
        <v>141.45222</v>
      </c>
      <c r="EY24" s="10">
        <f t="shared" si="90"/>
        <v>142.22943</v>
      </c>
      <c r="EZ24" s="10">
        <f t="shared" si="90"/>
        <v>143.00664</v>
      </c>
      <c r="FA24" s="10">
        <f t="shared" si="90"/>
        <v>143.78385</v>
      </c>
      <c r="FB24" s="10">
        <f t="shared" si="90"/>
        <v>144.56106</v>
      </c>
      <c r="FC24" s="10">
        <f t="shared" si="90"/>
        <v>145.33827</v>
      </c>
      <c r="FD24" s="10">
        <f t="shared" si="90"/>
        <v>146.11548</v>
      </c>
      <c r="FE24" s="10">
        <f t="shared" si="90"/>
        <v>146.89269</v>
      </c>
      <c r="FF24" s="10">
        <f t="shared" si="90"/>
        <v>147.6699</v>
      </c>
      <c r="FG24" s="10">
        <f t="shared" si="90"/>
        <v>148.44711</v>
      </c>
      <c r="FH24" s="10">
        <f t="shared" si="90"/>
        <v>149.22432</v>
      </c>
      <c r="FI24" s="10">
        <f t="shared" si="90"/>
        <v>150.00153</v>
      </c>
      <c r="FJ24" s="10">
        <f t="shared" si="90"/>
        <v>150.77874</v>
      </c>
      <c r="FK24" s="10">
        <f t="shared" si="90"/>
        <v>151.55595</v>
      </c>
      <c r="FL24" s="10">
        <f t="shared" si="90"/>
        <v>152.33316</v>
      </c>
      <c r="FM24" s="10">
        <f t="shared" si="90"/>
        <v>153.11037</v>
      </c>
      <c r="FN24" s="10">
        <f t="shared" si="90"/>
        <v>153.88758</v>
      </c>
      <c r="FO24" s="10">
        <f t="shared" si="90"/>
        <v>154.66479</v>
      </c>
      <c r="FP24" s="10">
        <f t="shared" si="90"/>
        <v>155.442</v>
      </c>
      <c r="FQ24" s="10">
        <f t="shared" si="90"/>
        <v>156.21921</v>
      </c>
      <c r="FR24" s="10">
        <f t="shared" si="90"/>
        <v>156.99642</v>
      </c>
      <c r="FS24" s="10">
        <f t="shared" si="90"/>
        <v>157.77363</v>
      </c>
      <c r="FT24" s="10">
        <f t="shared" si="90"/>
        <v>158.55084</v>
      </c>
      <c r="FU24" s="10">
        <f t="shared" si="90"/>
        <v>159.32805</v>
      </c>
      <c r="FV24" s="10">
        <f t="shared" si="90"/>
        <v>160.10526</v>
      </c>
      <c r="FW24" s="10">
        <f t="shared" si="90"/>
        <v>160.88247</v>
      </c>
      <c r="FX24" s="10">
        <f t="shared" si="90"/>
        <v>161.65968</v>
      </c>
      <c r="FY24" s="10">
        <f t="shared" si="90"/>
        <v>162.43689</v>
      </c>
      <c r="FZ24" s="10">
        <f t="shared" si="90"/>
        <v>163.2141</v>
      </c>
      <c r="GA24" s="10">
        <f t="shared" si="90"/>
        <v>163.99131</v>
      </c>
      <c r="GB24" s="10">
        <f t="shared" si="90"/>
        <v>164.76852</v>
      </c>
      <c r="GC24" s="10">
        <f t="shared" si="90"/>
        <v>165.54573</v>
      </c>
      <c r="GD24" s="10">
        <f t="shared" si="90"/>
        <v>166.32294</v>
      </c>
      <c r="GE24" s="10">
        <f t="shared" si="90"/>
        <v>167.10015</v>
      </c>
      <c r="GF24" s="10">
        <f t="shared" si="90"/>
        <v>167.87736</v>
      </c>
      <c r="GG24" s="10">
        <f t="shared" si="90"/>
        <v>168.65457</v>
      </c>
      <c r="GH24" s="10">
        <f t="shared" si="90"/>
        <v>169.43178</v>
      </c>
      <c r="GI24" s="10">
        <f t="shared" si="90"/>
        <v>170.20899</v>
      </c>
      <c r="GJ24" s="10">
        <f t="shared" si="90"/>
        <v>170.9862</v>
      </c>
      <c r="GK24" s="10">
        <f t="shared" si="90"/>
        <v>171.76341</v>
      </c>
      <c r="GL24" s="10">
        <f t="shared" ref="GL24:HO24" si="91">0.03701*$A24*GL$1</f>
        <v>172.54062</v>
      </c>
      <c r="GM24" s="10">
        <f t="shared" si="91"/>
        <v>173.31783</v>
      </c>
      <c r="GN24" s="10">
        <f t="shared" si="91"/>
        <v>174.09504</v>
      </c>
      <c r="GO24" s="10">
        <f t="shared" si="91"/>
        <v>174.87225</v>
      </c>
      <c r="GP24" s="10">
        <f t="shared" si="91"/>
        <v>175.64946</v>
      </c>
      <c r="GQ24" s="10">
        <f t="shared" si="91"/>
        <v>176.42667</v>
      </c>
      <c r="GR24" s="10">
        <f t="shared" si="91"/>
        <v>177.20388</v>
      </c>
      <c r="GS24" s="10">
        <f t="shared" si="91"/>
        <v>177.98109</v>
      </c>
      <c r="GT24" s="10">
        <f t="shared" si="91"/>
        <v>178.7583</v>
      </c>
      <c r="GU24" s="10">
        <f t="shared" si="91"/>
        <v>179.53551</v>
      </c>
      <c r="GV24" s="10">
        <f t="shared" si="91"/>
        <v>180.31272</v>
      </c>
      <c r="GW24" s="10">
        <f t="shared" si="91"/>
        <v>181.08993</v>
      </c>
      <c r="GX24" s="10">
        <f t="shared" si="91"/>
        <v>181.86714</v>
      </c>
      <c r="GY24" s="10">
        <f t="shared" si="91"/>
        <v>182.64435</v>
      </c>
      <c r="GZ24" s="10">
        <f t="shared" si="91"/>
        <v>183.42156</v>
      </c>
      <c r="HA24" s="10">
        <f t="shared" si="91"/>
        <v>184.19877</v>
      </c>
      <c r="HB24" s="10">
        <f t="shared" si="91"/>
        <v>184.97598</v>
      </c>
      <c r="HC24" s="10">
        <f t="shared" si="91"/>
        <v>185.75319</v>
      </c>
      <c r="HD24" s="11">
        <f t="shared" si="91"/>
        <v>186.5304</v>
      </c>
      <c r="HE24" s="10">
        <f t="shared" si="91"/>
        <v>194.3025</v>
      </c>
      <c r="HF24" s="10">
        <f t="shared" si="91"/>
        <v>195.07971</v>
      </c>
      <c r="HG24" s="10">
        <f t="shared" si="91"/>
        <v>195.85692</v>
      </c>
      <c r="HH24" s="11">
        <f t="shared" si="91"/>
        <v>196.63413</v>
      </c>
      <c r="HI24" s="10">
        <f t="shared" si="91"/>
        <v>197.41134</v>
      </c>
      <c r="HJ24" s="10">
        <f t="shared" si="91"/>
        <v>198.18855</v>
      </c>
      <c r="HK24" s="10">
        <f t="shared" si="91"/>
        <v>198.96576</v>
      </c>
      <c r="HL24" s="11">
        <f t="shared" si="91"/>
        <v>199.74297</v>
      </c>
      <c r="HM24" s="10">
        <f t="shared" si="91"/>
        <v>200.52018</v>
      </c>
      <c r="HN24" s="10">
        <f t="shared" si="91"/>
        <v>201.29739</v>
      </c>
      <c r="HO24" s="10">
        <f t="shared" si="91"/>
        <v>202.0746</v>
      </c>
    </row>
    <row r="25" s="2" customFormat="1" ht="30" customHeight="1" spans="1:223">
      <c r="A25" s="7">
        <v>21.5</v>
      </c>
      <c r="B25" s="10">
        <f t="shared" ref="B25:BM25" si="92">0.03701*$A25*B$1</f>
        <v>23.87145</v>
      </c>
      <c r="C25" s="10">
        <f t="shared" si="92"/>
        <v>24.667165</v>
      </c>
      <c r="D25" s="10">
        <f t="shared" si="92"/>
        <v>25.46288</v>
      </c>
      <c r="E25" s="10">
        <f t="shared" si="92"/>
        <v>26.258595</v>
      </c>
      <c r="F25" s="10">
        <f t="shared" si="92"/>
        <v>27.05431</v>
      </c>
      <c r="G25" s="10">
        <f t="shared" si="92"/>
        <v>27.850025</v>
      </c>
      <c r="H25" s="10">
        <f t="shared" si="92"/>
        <v>28.64574</v>
      </c>
      <c r="I25" s="10">
        <f t="shared" si="92"/>
        <v>29.441455</v>
      </c>
      <c r="J25" s="10">
        <f t="shared" si="92"/>
        <v>30.23717</v>
      </c>
      <c r="K25" s="10">
        <f t="shared" si="92"/>
        <v>31.032885</v>
      </c>
      <c r="L25" s="10">
        <f t="shared" si="92"/>
        <v>31.8286</v>
      </c>
      <c r="M25" s="10">
        <f t="shared" si="92"/>
        <v>32.624315</v>
      </c>
      <c r="N25" s="10">
        <f t="shared" si="92"/>
        <v>33.42003</v>
      </c>
      <c r="O25" s="10">
        <f t="shared" si="92"/>
        <v>34.215745</v>
      </c>
      <c r="P25" s="10">
        <f t="shared" si="92"/>
        <v>35.01146</v>
      </c>
      <c r="Q25" s="10">
        <f t="shared" si="92"/>
        <v>35.807175</v>
      </c>
      <c r="R25" s="10">
        <f t="shared" si="92"/>
        <v>36.60289</v>
      </c>
      <c r="S25" s="10">
        <f t="shared" si="92"/>
        <v>37.398605</v>
      </c>
      <c r="T25" s="10">
        <f t="shared" si="92"/>
        <v>38.19432</v>
      </c>
      <c r="U25" s="10">
        <f t="shared" si="92"/>
        <v>38.990035</v>
      </c>
      <c r="V25" s="10">
        <f t="shared" si="92"/>
        <v>39.78575</v>
      </c>
      <c r="W25" s="10">
        <f t="shared" si="92"/>
        <v>40.581465</v>
      </c>
      <c r="X25" s="10">
        <f t="shared" si="92"/>
        <v>41.37718</v>
      </c>
      <c r="Y25" s="10">
        <f t="shared" si="92"/>
        <v>42.172895</v>
      </c>
      <c r="Z25" s="10">
        <f t="shared" si="92"/>
        <v>42.96861</v>
      </c>
      <c r="AA25" s="10">
        <f t="shared" si="92"/>
        <v>43.764325</v>
      </c>
      <c r="AB25" s="10">
        <f t="shared" si="92"/>
        <v>44.56004</v>
      </c>
      <c r="AC25" s="10">
        <f t="shared" si="92"/>
        <v>45.355755</v>
      </c>
      <c r="AD25" s="10">
        <f t="shared" si="92"/>
        <v>46.15147</v>
      </c>
      <c r="AE25" s="10">
        <f t="shared" si="92"/>
        <v>46.947185</v>
      </c>
      <c r="AF25" s="10">
        <f t="shared" si="92"/>
        <v>47.7429</v>
      </c>
      <c r="AG25" s="10">
        <f t="shared" si="92"/>
        <v>48.538615</v>
      </c>
      <c r="AH25" s="10">
        <f t="shared" si="92"/>
        <v>49.33433</v>
      </c>
      <c r="AI25" s="10">
        <f t="shared" si="92"/>
        <v>50.130045</v>
      </c>
      <c r="AJ25" s="10">
        <f t="shared" si="92"/>
        <v>50.92576</v>
      </c>
      <c r="AK25" s="10">
        <f t="shared" si="92"/>
        <v>51.721475</v>
      </c>
      <c r="AL25" s="10">
        <f t="shared" si="92"/>
        <v>52.51719</v>
      </c>
      <c r="AM25" s="10">
        <f t="shared" si="92"/>
        <v>53.312905</v>
      </c>
      <c r="AN25" s="10">
        <f t="shared" si="92"/>
        <v>54.10862</v>
      </c>
      <c r="AO25" s="10">
        <f t="shared" si="92"/>
        <v>54.904335</v>
      </c>
      <c r="AP25" s="10">
        <f t="shared" si="92"/>
        <v>55.70005</v>
      </c>
      <c r="AQ25" s="10">
        <f t="shared" si="92"/>
        <v>56.495765</v>
      </c>
      <c r="AR25" s="10">
        <f t="shared" si="92"/>
        <v>57.29148</v>
      </c>
      <c r="AS25" s="10">
        <f t="shared" si="92"/>
        <v>58.087195</v>
      </c>
      <c r="AT25" s="10">
        <f t="shared" si="92"/>
        <v>58.88291</v>
      </c>
      <c r="AU25" s="10">
        <f t="shared" si="92"/>
        <v>59.678625</v>
      </c>
      <c r="AV25" s="10">
        <f t="shared" si="92"/>
        <v>60.47434</v>
      </c>
      <c r="AW25" s="10">
        <f t="shared" si="92"/>
        <v>61.270055</v>
      </c>
      <c r="AX25" s="10">
        <f t="shared" si="92"/>
        <v>62.06577</v>
      </c>
      <c r="AY25" s="10">
        <f t="shared" si="92"/>
        <v>62.861485</v>
      </c>
      <c r="AZ25" s="10">
        <f t="shared" si="92"/>
        <v>63.6572</v>
      </c>
      <c r="BA25" s="10">
        <f t="shared" si="92"/>
        <v>64.452915</v>
      </c>
      <c r="BB25" s="10">
        <f t="shared" si="92"/>
        <v>65.24863</v>
      </c>
      <c r="BC25" s="10">
        <f t="shared" si="92"/>
        <v>66.044345</v>
      </c>
      <c r="BD25" s="10">
        <f t="shared" si="92"/>
        <v>66.84006</v>
      </c>
      <c r="BE25" s="10">
        <f t="shared" si="92"/>
        <v>67.635775</v>
      </c>
      <c r="BF25" s="10">
        <f t="shared" si="92"/>
        <v>68.43149</v>
      </c>
      <c r="BG25" s="10">
        <f t="shared" si="92"/>
        <v>69.227205</v>
      </c>
      <c r="BH25" s="10">
        <f t="shared" si="92"/>
        <v>70.02292</v>
      </c>
      <c r="BI25" s="10">
        <f t="shared" si="92"/>
        <v>70.818635</v>
      </c>
      <c r="BJ25" s="10">
        <f t="shared" si="92"/>
        <v>71.61435</v>
      </c>
      <c r="BK25" s="10">
        <f t="shared" si="92"/>
        <v>72.410065</v>
      </c>
      <c r="BL25" s="10">
        <f t="shared" si="92"/>
        <v>73.20578</v>
      </c>
      <c r="BM25" s="10">
        <f t="shared" si="92"/>
        <v>74.001495</v>
      </c>
      <c r="BN25" s="10">
        <f t="shared" ref="BN25:DY25" si="93">0.03701*$A25*BN$1</f>
        <v>74.79721</v>
      </c>
      <c r="BO25" s="10">
        <f t="shared" si="93"/>
        <v>75.592925</v>
      </c>
      <c r="BP25" s="10">
        <f t="shared" si="93"/>
        <v>76.38864</v>
      </c>
      <c r="BQ25" s="10">
        <f t="shared" si="93"/>
        <v>77.184355</v>
      </c>
      <c r="BR25" s="10">
        <f t="shared" si="93"/>
        <v>77.98007</v>
      </c>
      <c r="BS25" s="10">
        <f t="shared" si="93"/>
        <v>78.775785</v>
      </c>
      <c r="BT25" s="10">
        <f t="shared" si="93"/>
        <v>79.5715</v>
      </c>
      <c r="BU25" s="10">
        <f t="shared" si="93"/>
        <v>80.367215</v>
      </c>
      <c r="BV25" s="10">
        <f t="shared" si="93"/>
        <v>81.16293</v>
      </c>
      <c r="BW25" s="10">
        <f t="shared" si="93"/>
        <v>81.958645</v>
      </c>
      <c r="BX25" s="10">
        <f t="shared" si="93"/>
        <v>82.75436</v>
      </c>
      <c r="BY25" s="10">
        <f t="shared" si="93"/>
        <v>83.550075</v>
      </c>
      <c r="BZ25" s="10">
        <f t="shared" si="93"/>
        <v>84.34579</v>
      </c>
      <c r="CA25" s="10">
        <f t="shared" si="93"/>
        <v>85.141505</v>
      </c>
      <c r="CB25" s="10">
        <f t="shared" si="93"/>
        <v>85.93722</v>
      </c>
      <c r="CC25" s="10">
        <f t="shared" si="93"/>
        <v>86.732935</v>
      </c>
      <c r="CD25" s="10">
        <f t="shared" si="93"/>
        <v>87.52865</v>
      </c>
      <c r="CE25" s="10">
        <f t="shared" si="93"/>
        <v>88.324365</v>
      </c>
      <c r="CF25" s="10">
        <f t="shared" si="93"/>
        <v>89.12008</v>
      </c>
      <c r="CG25" s="10">
        <f t="shared" si="93"/>
        <v>89.915795</v>
      </c>
      <c r="CH25" s="10">
        <f t="shared" si="93"/>
        <v>90.71151</v>
      </c>
      <c r="CI25" s="10">
        <f t="shared" si="93"/>
        <v>91.507225</v>
      </c>
      <c r="CJ25" s="10">
        <f t="shared" si="93"/>
        <v>92.30294</v>
      </c>
      <c r="CK25" s="10">
        <f t="shared" si="93"/>
        <v>93.098655</v>
      </c>
      <c r="CL25" s="10">
        <f t="shared" si="93"/>
        <v>93.89437</v>
      </c>
      <c r="CM25" s="10">
        <f t="shared" si="93"/>
        <v>94.690085</v>
      </c>
      <c r="CN25" s="10">
        <f t="shared" si="93"/>
        <v>95.4858</v>
      </c>
      <c r="CO25" s="10">
        <f t="shared" si="93"/>
        <v>96.281515</v>
      </c>
      <c r="CP25" s="10">
        <f t="shared" si="93"/>
        <v>97.07723</v>
      </c>
      <c r="CQ25" s="10">
        <f t="shared" si="93"/>
        <v>97.872945</v>
      </c>
      <c r="CR25" s="10">
        <f t="shared" si="93"/>
        <v>98.66866</v>
      </c>
      <c r="CS25" s="10">
        <f t="shared" si="93"/>
        <v>99.464375</v>
      </c>
      <c r="CT25" s="10">
        <f t="shared" si="93"/>
        <v>100.26009</v>
      </c>
      <c r="CU25" s="10">
        <f t="shared" si="93"/>
        <v>101.055805</v>
      </c>
      <c r="CV25" s="10">
        <f t="shared" si="93"/>
        <v>101.85152</v>
      </c>
      <c r="CW25" s="10">
        <f t="shared" si="93"/>
        <v>102.647235</v>
      </c>
      <c r="CX25" s="10">
        <f t="shared" si="93"/>
        <v>103.44295</v>
      </c>
      <c r="CY25" s="10">
        <f t="shared" si="93"/>
        <v>104.238665</v>
      </c>
      <c r="CZ25" s="10">
        <f t="shared" si="93"/>
        <v>105.03438</v>
      </c>
      <c r="DA25" s="10">
        <f t="shared" si="93"/>
        <v>105.830095</v>
      </c>
      <c r="DB25" s="10">
        <f t="shared" si="93"/>
        <v>106.62581</v>
      </c>
      <c r="DC25" s="10">
        <f t="shared" si="93"/>
        <v>107.421525</v>
      </c>
      <c r="DD25" s="10">
        <f t="shared" si="93"/>
        <v>108.21724</v>
      </c>
      <c r="DE25" s="10">
        <f t="shared" si="93"/>
        <v>109.012955</v>
      </c>
      <c r="DF25" s="10">
        <f t="shared" si="93"/>
        <v>109.80867</v>
      </c>
      <c r="DG25" s="10">
        <f t="shared" si="93"/>
        <v>110.604385</v>
      </c>
      <c r="DH25" s="10">
        <f t="shared" si="93"/>
        <v>111.4001</v>
      </c>
      <c r="DI25" s="10">
        <f t="shared" si="93"/>
        <v>112.195815</v>
      </c>
      <c r="DJ25" s="10">
        <f t="shared" si="93"/>
        <v>112.99153</v>
      </c>
      <c r="DK25" s="10">
        <f t="shared" si="93"/>
        <v>113.787245</v>
      </c>
      <c r="DL25" s="10">
        <f t="shared" si="93"/>
        <v>114.58296</v>
      </c>
      <c r="DM25" s="10">
        <f t="shared" si="93"/>
        <v>115.378675</v>
      </c>
      <c r="DN25" s="10">
        <f t="shared" si="93"/>
        <v>116.17439</v>
      </c>
      <c r="DO25" s="10">
        <f t="shared" si="93"/>
        <v>116.970105</v>
      </c>
      <c r="DP25" s="10">
        <f t="shared" si="93"/>
        <v>117.76582</v>
      </c>
      <c r="DQ25" s="10">
        <f t="shared" si="93"/>
        <v>118.561535</v>
      </c>
      <c r="DR25" s="10">
        <f t="shared" si="93"/>
        <v>119.35725</v>
      </c>
      <c r="DS25" s="10">
        <f t="shared" si="93"/>
        <v>120.152965</v>
      </c>
      <c r="DT25" s="10">
        <f t="shared" si="93"/>
        <v>120.94868</v>
      </c>
      <c r="DU25" s="10">
        <f t="shared" si="93"/>
        <v>121.744395</v>
      </c>
      <c r="DV25" s="10">
        <f t="shared" si="93"/>
        <v>122.54011</v>
      </c>
      <c r="DW25" s="10">
        <f t="shared" si="93"/>
        <v>123.335825</v>
      </c>
      <c r="DX25" s="10">
        <f t="shared" si="93"/>
        <v>124.13154</v>
      </c>
      <c r="DY25" s="10">
        <f t="shared" si="93"/>
        <v>124.927255</v>
      </c>
      <c r="DZ25" s="10">
        <f t="shared" ref="DZ25:GK25" si="94">0.03701*$A25*DZ$1</f>
        <v>125.72297</v>
      </c>
      <c r="EA25" s="10">
        <f t="shared" si="94"/>
        <v>126.518685</v>
      </c>
      <c r="EB25" s="10">
        <f t="shared" si="94"/>
        <v>127.3144</v>
      </c>
      <c r="EC25" s="10">
        <f t="shared" si="94"/>
        <v>128.110115</v>
      </c>
      <c r="ED25" s="10">
        <f t="shared" si="94"/>
        <v>128.90583</v>
      </c>
      <c r="EE25" s="10">
        <f t="shared" si="94"/>
        <v>129.701545</v>
      </c>
      <c r="EF25" s="10">
        <f t="shared" si="94"/>
        <v>130.49726</v>
      </c>
      <c r="EG25" s="10">
        <f t="shared" si="94"/>
        <v>131.292975</v>
      </c>
      <c r="EH25" s="10">
        <f t="shared" si="94"/>
        <v>132.08869</v>
      </c>
      <c r="EI25" s="10">
        <f t="shared" si="94"/>
        <v>132.884405</v>
      </c>
      <c r="EJ25" s="10">
        <f t="shared" si="94"/>
        <v>133.68012</v>
      </c>
      <c r="EK25" s="10">
        <f t="shared" si="94"/>
        <v>134.475835</v>
      </c>
      <c r="EL25" s="10">
        <f t="shared" si="94"/>
        <v>135.27155</v>
      </c>
      <c r="EM25" s="10">
        <f t="shared" si="94"/>
        <v>136.067265</v>
      </c>
      <c r="EN25" s="10">
        <f t="shared" si="94"/>
        <v>136.86298</v>
      </c>
      <c r="EO25" s="10">
        <f t="shared" si="94"/>
        <v>137.658695</v>
      </c>
      <c r="EP25" s="10">
        <f t="shared" si="94"/>
        <v>138.45441</v>
      </c>
      <c r="EQ25" s="10">
        <f t="shared" si="94"/>
        <v>139.250125</v>
      </c>
      <c r="ER25" s="10">
        <f t="shared" si="94"/>
        <v>140.04584</v>
      </c>
      <c r="ES25" s="10">
        <f t="shared" si="94"/>
        <v>140.841555</v>
      </c>
      <c r="ET25" s="10">
        <f t="shared" si="94"/>
        <v>141.63727</v>
      </c>
      <c r="EU25" s="10">
        <f t="shared" si="94"/>
        <v>142.432985</v>
      </c>
      <c r="EV25" s="10">
        <f t="shared" si="94"/>
        <v>143.2287</v>
      </c>
      <c r="EW25" s="10">
        <f t="shared" si="94"/>
        <v>144.024415</v>
      </c>
      <c r="EX25" s="10">
        <f t="shared" si="94"/>
        <v>144.82013</v>
      </c>
      <c r="EY25" s="10">
        <f t="shared" si="94"/>
        <v>145.615845</v>
      </c>
      <c r="EZ25" s="10">
        <f t="shared" si="94"/>
        <v>146.41156</v>
      </c>
      <c r="FA25" s="10">
        <f t="shared" si="94"/>
        <v>147.207275</v>
      </c>
      <c r="FB25" s="10">
        <f t="shared" si="94"/>
        <v>148.00299</v>
      </c>
      <c r="FC25" s="10">
        <f t="shared" si="94"/>
        <v>148.798705</v>
      </c>
      <c r="FD25" s="10">
        <f t="shared" si="94"/>
        <v>149.59442</v>
      </c>
      <c r="FE25" s="10">
        <f t="shared" si="94"/>
        <v>150.390135</v>
      </c>
      <c r="FF25" s="10">
        <f t="shared" si="94"/>
        <v>151.18585</v>
      </c>
      <c r="FG25" s="10">
        <f t="shared" si="94"/>
        <v>151.981565</v>
      </c>
      <c r="FH25" s="10">
        <f t="shared" si="94"/>
        <v>152.77728</v>
      </c>
      <c r="FI25" s="10">
        <f t="shared" si="94"/>
        <v>153.572995</v>
      </c>
      <c r="FJ25" s="10">
        <f t="shared" si="94"/>
        <v>154.36871</v>
      </c>
      <c r="FK25" s="10">
        <f t="shared" si="94"/>
        <v>155.164425</v>
      </c>
      <c r="FL25" s="10">
        <f t="shared" si="94"/>
        <v>155.96014</v>
      </c>
      <c r="FM25" s="10">
        <f t="shared" si="94"/>
        <v>156.755855</v>
      </c>
      <c r="FN25" s="10">
        <f t="shared" si="94"/>
        <v>157.55157</v>
      </c>
      <c r="FO25" s="10">
        <f t="shared" si="94"/>
        <v>158.347285</v>
      </c>
      <c r="FP25" s="10">
        <f t="shared" si="94"/>
        <v>159.143</v>
      </c>
      <c r="FQ25" s="10">
        <f t="shared" si="94"/>
        <v>159.938715</v>
      </c>
      <c r="FR25" s="10">
        <f t="shared" si="94"/>
        <v>160.73443</v>
      </c>
      <c r="FS25" s="10">
        <f t="shared" si="94"/>
        <v>161.530145</v>
      </c>
      <c r="FT25" s="10">
        <f t="shared" si="94"/>
        <v>162.32586</v>
      </c>
      <c r="FU25" s="10">
        <f t="shared" si="94"/>
        <v>163.121575</v>
      </c>
      <c r="FV25" s="10">
        <f t="shared" si="94"/>
        <v>163.91729</v>
      </c>
      <c r="FW25" s="10">
        <f t="shared" si="94"/>
        <v>164.713005</v>
      </c>
      <c r="FX25" s="10">
        <f t="shared" si="94"/>
        <v>165.50872</v>
      </c>
      <c r="FY25" s="10">
        <f t="shared" si="94"/>
        <v>166.304435</v>
      </c>
      <c r="FZ25" s="10">
        <f t="shared" si="94"/>
        <v>167.10015</v>
      </c>
      <c r="GA25" s="10">
        <f t="shared" si="94"/>
        <v>167.895865</v>
      </c>
      <c r="GB25" s="10">
        <f t="shared" si="94"/>
        <v>168.69158</v>
      </c>
      <c r="GC25" s="10">
        <f t="shared" si="94"/>
        <v>169.487295</v>
      </c>
      <c r="GD25" s="10">
        <f t="shared" si="94"/>
        <v>170.28301</v>
      </c>
      <c r="GE25" s="10">
        <f t="shared" si="94"/>
        <v>171.078725</v>
      </c>
      <c r="GF25" s="10">
        <f t="shared" si="94"/>
        <v>171.87444</v>
      </c>
      <c r="GG25" s="10">
        <f t="shared" si="94"/>
        <v>172.670155</v>
      </c>
      <c r="GH25" s="10">
        <f t="shared" si="94"/>
        <v>173.46587</v>
      </c>
      <c r="GI25" s="10">
        <f t="shared" si="94"/>
        <v>174.261585</v>
      </c>
      <c r="GJ25" s="10">
        <f t="shared" si="94"/>
        <v>175.0573</v>
      </c>
      <c r="GK25" s="10">
        <f t="shared" si="94"/>
        <v>175.853015</v>
      </c>
      <c r="GL25" s="10">
        <f t="shared" ref="GL25:HO25" si="95">0.03701*$A25*GL$1</f>
        <v>176.64873</v>
      </c>
      <c r="GM25" s="10">
        <f t="shared" si="95"/>
        <v>177.444445</v>
      </c>
      <c r="GN25" s="10">
        <f t="shared" si="95"/>
        <v>178.24016</v>
      </c>
      <c r="GO25" s="10">
        <f t="shared" si="95"/>
        <v>179.035875</v>
      </c>
      <c r="GP25" s="10">
        <f t="shared" si="95"/>
        <v>179.83159</v>
      </c>
      <c r="GQ25" s="10">
        <f t="shared" si="95"/>
        <v>180.627305</v>
      </c>
      <c r="GR25" s="10">
        <f t="shared" si="95"/>
        <v>181.42302</v>
      </c>
      <c r="GS25" s="10">
        <f t="shared" si="95"/>
        <v>182.218735</v>
      </c>
      <c r="GT25" s="10">
        <f t="shared" si="95"/>
        <v>183.01445</v>
      </c>
      <c r="GU25" s="10">
        <f t="shared" si="95"/>
        <v>183.810165</v>
      </c>
      <c r="GV25" s="10">
        <f t="shared" si="95"/>
        <v>184.60588</v>
      </c>
      <c r="GW25" s="10">
        <f t="shared" si="95"/>
        <v>185.401595</v>
      </c>
      <c r="GX25" s="10">
        <f t="shared" si="95"/>
        <v>186.19731</v>
      </c>
      <c r="GY25" s="10">
        <f t="shared" si="95"/>
        <v>186.993025</v>
      </c>
      <c r="GZ25" s="10">
        <f t="shared" si="95"/>
        <v>187.78874</v>
      </c>
      <c r="HA25" s="10">
        <f t="shared" si="95"/>
        <v>188.584455</v>
      </c>
      <c r="HB25" s="10">
        <f t="shared" si="95"/>
        <v>189.38017</v>
      </c>
      <c r="HC25" s="10">
        <f t="shared" si="95"/>
        <v>190.175885</v>
      </c>
      <c r="HD25" s="11">
        <f t="shared" si="95"/>
        <v>190.9716</v>
      </c>
      <c r="HE25" s="10">
        <f t="shared" si="95"/>
        <v>198.92875</v>
      </c>
      <c r="HF25" s="10">
        <f t="shared" si="95"/>
        <v>199.724465</v>
      </c>
      <c r="HG25" s="10">
        <f t="shared" si="95"/>
        <v>200.52018</v>
      </c>
      <c r="HH25" s="11">
        <f t="shared" si="95"/>
        <v>201.315895</v>
      </c>
      <c r="HI25" s="10">
        <f t="shared" si="95"/>
        <v>202.11161</v>
      </c>
      <c r="HJ25" s="10">
        <f t="shared" si="95"/>
        <v>202.907325</v>
      </c>
      <c r="HK25" s="10">
        <f t="shared" si="95"/>
        <v>203.70304</v>
      </c>
      <c r="HL25" s="11">
        <f t="shared" si="95"/>
        <v>204.498755</v>
      </c>
      <c r="HM25" s="10">
        <f t="shared" si="95"/>
        <v>205.29447</v>
      </c>
      <c r="HN25" s="10">
        <f t="shared" si="95"/>
        <v>206.090185</v>
      </c>
      <c r="HO25" s="10">
        <f t="shared" si="95"/>
        <v>206.8859</v>
      </c>
    </row>
    <row r="26" s="2" customFormat="1" ht="30" customHeight="1" spans="1:223">
      <c r="A26" s="7">
        <v>22</v>
      </c>
      <c r="B26" s="10">
        <f t="shared" ref="B26:BM26" si="96">0.03701*$A26*B$1</f>
        <v>24.4266</v>
      </c>
      <c r="C26" s="10">
        <f t="shared" si="96"/>
        <v>25.24082</v>
      </c>
      <c r="D26" s="10">
        <f t="shared" si="96"/>
        <v>26.05504</v>
      </c>
      <c r="E26" s="10">
        <f t="shared" si="96"/>
        <v>26.86926</v>
      </c>
      <c r="F26" s="10">
        <f t="shared" si="96"/>
        <v>27.68348</v>
      </c>
      <c r="G26" s="10">
        <f t="shared" si="96"/>
        <v>28.4977</v>
      </c>
      <c r="H26" s="10">
        <f t="shared" si="96"/>
        <v>29.31192</v>
      </c>
      <c r="I26" s="10">
        <f t="shared" si="96"/>
        <v>30.12614</v>
      </c>
      <c r="J26" s="10">
        <f t="shared" si="96"/>
        <v>30.94036</v>
      </c>
      <c r="K26" s="10">
        <f t="shared" si="96"/>
        <v>31.75458</v>
      </c>
      <c r="L26" s="10">
        <f t="shared" si="96"/>
        <v>32.5688</v>
      </c>
      <c r="M26" s="10">
        <f t="shared" si="96"/>
        <v>33.38302</v>
      </c>
      <c r="N26" s="10">
        <f t="shared" si="96"/>
        <v>34.19724</v>
      </c>
      <c r="O26" s="10">
        <f t="shared" si="96"/>
        <v>35.01146</v>
      </c>
      <c r="P26" s="10">
        <f t="shared" si="96"/>
        <v>35.82568</v>
      </c>
      <c r="Q26" s="10">
        <f t="shared" si="96"/>
        <v>36.6399</v>
      </c>
      <c r="R26" s="10">
        <f t="shared" si="96"/>
        <v>37.45412</v>
      </c>
      <c r="S26" s="10">
        <f t="shared" si="96"/>
        <v>38.26834</v>
      </c>
      <c r="T26" s="10">
        <f t="shared" si="96"/>
        <v>39.08256</v>
      </c>
      <c r="U26" s="10">
        <f t="shared" si="96"/>
        <v>39.89678</v>
      </c>
      <c r="V26" s="10">
        <f t="shared" si="96"/>
        <v>40.711</v>
      </c>
      <c r="W26" s="10">
        <f t="shared" si="96"/>
        <v>41.52522</v>
      </c>
      <c r="X26" s="10">
        <f t="shared" si="96"/>
        <v>42.33944</v>
      </c>
      <c r="Y26" s="10">
        <f t="shared" si="96"/>
        <v>43.15366</v>
      </c>
      <c r="Z26" s="10">
        <f t="shared" si="96"/>
        <v>43.96788</v>
      </c>
      <c r="AA26" s="10">
        <f t="shared" si="96"/>
        <v>44.7821</v>
      </c>
      <c r="AB26" s="10">
        <f t="shared" si="96"/>
        <v>45.59632</v>
      </c>
      <c r="AC26" s="10">
        <f t="shared" si="96"/>
        <v>46.41054</v>
      </c>
      <c r="AD26" s="10">
        <f t="shared" si="96"/>
        <v>47.22476</v>
      </c>
      <c r="AE26" s="10">
        <f t="shared" si="96"/>
        <v>48.03898</v>
      </c>
      <c r="AF26" s="10">
        <f t="shared" si="96"/>
        <v>48.8532</v>
      </c>
      <c r="AG26" s="10">
        <f t="shared" si="96"/>
        <v>49.66742</v>
      </c>
      <c r="AH26" s="10">
        <f t="shared" si="96"/>
        <v>50.48164</v>
      </c>
      <c r="AI26" s="10">
        <f t="shared" si="96"/>
        <v>51.29586</v>
      </c>
      <c r="AJ26" s="10">
        <f t="shared" si="96"/>
        <v>52.11008</v>
      </c>
      <c r="AK26" s="10">
        <f t="shared" si="96"/>
        <v>52.9243</v>
      </c>
      <c r="AL26" s="10">
        <f t="shared" si="96"/>
        <v>53.73852</v>
      </c>
      <c r="AM26" s="10">
        <f t="shared" si="96"/>
        <v>54.55274</v>
      </c>
      <c r="AN26" s="10">
        <f t="shared" si="96"/>
        <v>55.36696</v>
      </c>
      <c r="AO26" s="10">
        <f t="shared" si="96"/>
        <v>56.18118</v>
      </c>
      <c r="AP26" s="10">
        <f t="shared" si="96"/>
        <v>56.9954</v>
      </c>
      <c r="AQ26" s="10">
        <f t="shared" si="96"/>
        <v>57.80962</v>
      </c>
      <c r="AR26" s="10">
        <f t="shared" si="96"/>
        <v>58.62384</v>
      </c>
      <c r="AS26" s="10">
        <f t="shared" si="96"/>
        <v>59.43806</v>
      </c>
      <c r="AT26" s="10">
        <f t="shared" si="96"/>
        <v>60.25228</v>
      </c>
      <c r="AU26" s="10">
        <f t="shared" si="96"/>
        <v>61.0665</v>
      </c>
      <c r="AV26" s="10">
        <f t="shared" si="96"/>
        <v>61.88072</v>
      </c>
      <c r="AW26" s="10">
        <f t="shared" si="96"/>
        <v>62.69494</v>
      </c>
      <c r="AX26" s="10">
        <f t="shared" si="96"/>
        <v>63.50916</v>
      </c>
      <c r="AY26" s="10">
        <f t="shared" si="96"/>
        <v>64.32338</v>
      </c>
      <c r="AZ26" s="10">
        <f t="shared" si="96"/>
        <v>65.1376</v>
      </c>
      <c r="BA26" s="10">
        <f t="shared" si="96"/>
        <v>65.95182</v>
      </c>
      <c r="BB26" s="10">
        <f t="shared" si="96"/>
        <v>66.76604</v>
      </c>
      <c r="BC26" s="10">
        <f t="shared" si="96"/>
        <v>67.58026</v>
      </c>
      <c r="BD26" s="10">
        <f t="shared" si="96"/>
        <v>68.39448</v>
      </c>
      <c r="BE26" s="10">
        <f t="shared" si="96"/>
        <v>69.2087</v>
      </c>
      <c r="BF26" s="10">
        <f t="shared" si="96"/>
        <v>70.02292</v>
      </c>
      <c r="BG26" s="10">
        <f t="shared" si="96"/>
        <v>70.83714</v>
      </c>
      <c r="BH26" s="10">
        <f t="shared" si="96"/>
        <v>71.65136</v>
      </c>
      <c r="BI26" s="10">
        <f t="shared" si="96"/>
        <v>72.46558</v>
      </c>
      <c r="BJ26" s="10">
        <f t="shared" si="96"/>
        <v>73.2798</v>
      </c>
      <c r="BK26" s="10">
        <f t="shared" si="96"/>
        <v>74.09402</v>
      </c>
      <c r="BL26" s="10">
        <f t="shared" si="96"/>
        <v>74.90824</v>
      </c>
      <c r="BM26" s="10">
        <f t="shared" si="96"/>
        <v>75.72246</v>
      </c>
      <c r="BN26" s="10">
        <f t="shared" ref="BN26:DY26" si="97">0.03701*$A26*BN$1</f>
        <v>76.53668</v>
      </c>
      <c r="BO26" s="10">
        <f t="shared" si="97"/>
        <v>77.3509</v>
      </c>
      <c r="BP26" s="10">
        <f t="shared" si="97"/>
        <v>78.16512</v>
      </c>
      <c r="BQ26" s="10">
        <f t="shared" si="97"/>
        <v>78.97934</v>
      </c>
      <c r="BR26" s="10">
        <f t="shared" si="97"/>
        <v>79.79356</v>
      </c>
      <c r="BS26" s="10">
        <f t="shared" si="97"/>
        <v>80.60778</v>
      </c>
      <c r="BT26" s="10">
        <f t="shared" si="97"/>
        <v>81.422</v>
      </c>
      <c r="BU26" s="10">
        <f t="shared" si="97"/>
        <v>82.23622</v>
      </c>
      <c r="BV26" s="10">
        <f t="shared" si="97"/>
        <v>83.05044</v>
      </c>
      <c r="BW26" s="10">
        <f t="shared" si="97"/>
        <v>83.86466</v>
      </c>
      <c r="BX26" s="10">
        <f t="shared" si="97"/>
        <v>84.67888</v>
      </c>
      <c r="BY26" s="10">
        <f t="shared" si="97"/>
        <v>85.4931</v>
      </c>
      <c r="BZ26" s="10">
        <f t="shared" si="97"/>
        <v>86.30732</v>
      </c>
      <c r="CA26" s="10">
        <f t="shared" si="97"/>
        <v>87.12154</v>
      </c>
      <c r="CB26" s="10">
        <f t="shared" si="97"/>
        <v>87.93576</v>
      </c>
      <c r="CC26" s="10">
        <f t="shared" si="97"/>
        <v>88.74998</v>
      </c>
      <c r="CD26" s="10">
        <f t="shared" si="97"/>
        <v>89.5642</v>
      </c>
      <c r="CE26" s="10">
        <f t="shared" si="97"/>
        <v>90.37842</v>
      </c>
      <c r="CF26" s="10">
        <f t="shared" si="97"/>
        <v>91.19264</v>
      </c>
      <c r="CG26" s="10">
        <f t="shared" si="97"/>
        <v>92.00686</v>
      </c>
      <c r="CH26" s="10">
        <f t="shared" si="97"/>
        <v>92.82108</v>
      </c>
      <c r="CI26" s="10">
        <f t="shared" si="97"/>
        <v>93.6353</v>
      </c>
      <c r="CJ26" s="10">
        <f t="shared" si="97"/>
        <v>94.44952</v>
      </c>
      <c r="CK26" s="10">
        <f t="shared" si="97"/>
        <v>95.26374</v>
      </c>
      <c r="CL26" s="10">
        <f t="shared" si="97"/>
        <v>96.07796</v>
      </c>
      <c r="CM26" s="10">
        <f t="shared" si="97"/>
        <v>96.89218</v>
      </c>
      <c r="CN26" s="10">
        <f t="shared" si="97"/>
        <v>97.7064</v>
      </c>
      <c r="CO26" s="10">
        <f t="shared" si="97"/>
        <v>98.52062</v>
      </c>
      <c r="CP26" s="10">
        <f t="shared" si="97"/>
        <v>99.33484</v>
      </c>
      <c r="CQ26" s="10">
        <f t="shared" si="97"/>
        <v>100.14906</v>
      </c>
      <c r="CR26" s="10">
        <f t="shared" si="97"/>
        <v>100.96328</v>
      </c>
      <c r="CS26" s="10">
        <f t="shared" si="97"/>
        <v>101.7775</v>
      </c>
      <c r="CT26" s="10">
        <f t="shared" si="97"/>
        <v>102.59172</v>
      </c>
      <c r="CU26" s="10">
        <f t="shared" si="97"/>
        <v>103.40594</v>
      </c>
      <c r="CV26" s="10">
        <f t="shared" si="97"/>
        <v>104.22016</v>
      </c>
      <c r="CW26" s="10">
        <f t="shared" si="97"/>
        <v>105.03438</v>
      </c>
      <c r="CX26" s="10">
        <f t="shared" si="97"/>
        <v>105.8486</v>
      </c>
      <c r="CY26" s="10">
        <f t="shared" si="97"/>
        <v>106.66282</v>
      </c>
      <c r="CZ26" s="10">
        <f t="shared" si="97"/>
        <v>107.47704</v>
      </c>
      <c r="DA26" s="10">
        <f t="shared" si="97"/>
        <v>108.29126</v>
      </c>
      <c r="DB26" s="10">
        <f t="shared" si="97"/>
        <v>109.10548</v>
      </c>
      <c r="DC26" s="10">
        <f t="shared" si="97"/>
        <v>109.9197</v>
      </c>
      <c r="DD26" s="10">
        <f t="shared" si="97"/>
        <v>110.73392</v>
      </c>
      <c r="DE26" s="10">
        <f t="shared" si="97"/>
        <v>111.54814</v>
      </c>
      <c r="DF26" s="10">
        <f t="shared" si="97"/>
        <v>112.36236</v>
      </c>
      <c r="DG26" s="10">
        <f t="shared" si="97"/>
        <v>113.17658</v>
      </c>
      <c r="DH26" s="10">
        <f t="shared" si="97"/>
        <v>113.9908</v>
      </c>
      <c r="DI26" s="10">
        <f t="shared" si="97"/>
        <v>114.80502</v>
      </c>
      <c r="DJ26" s="10">
        <f t="shared" si="97"/>
        <v>115.61924</v>
      </c>
      <c r="DK26" s="10">
        <f t="shared" si="97"/>
        <v>116.43346</v>
      </c>
      <c r="DL26" s="10">
        <f t="shared" si="97"/>
        <v>117.24768</v>
      </c>
      <c r="DM26" s="10">
        <f t="shared" si="97"/>
        <v>118.0619</v>
      </c>
      <c r="DN26" s="10">
        <f t="shared" si="97"/>
        <v>118.87612</v>
      </c>
      <c r="DO26" s="10">
        <f t="shared" si="97"/>
        <v>119.69034</v>
      </c>
      <c r="DP26" s="10">
        <f t="shared" si="97"/>
        <v>120.50456</v>
      </c>
      <c r="DQ26" s="10">
        <f t="shared" si="97"/>
        <v>121.31878</v>
      </c>
      <c r="DR26" s="10">
        <f t="shared" si="97"/>
        <v>122.133</v>
      </c>
      <c r="DS26" s="10">
        <f t="shared" si="97"/>
        <v>122.94722</v>
      </c>
      <c r="DT26" s="10">
        <f t="shared" si="97"/>
        <v>123.76144</v>
      </c>
      <c r="DU26" s="10">
        <f t="shared" si="97"/>
        <v>124.57566</v>
      </c>
      <c r="DV26" s="10">
        <f t="shared" si="97"/>
        <v>125.38988</v>
      </c>
      <c r="DW26" s="10">
        <f t="shared" si="97"/>
        <v>126.2041</v>
      </c>
      <c r="DX26" s="10">
        <f t="shared" si="97"/>
        <v>127.01832</v>
      </c>
      <c r="DY26" s="10">
        <f t="shared" si="97"/>
        <v>127.83254</v>
      </c>
      <c r="DZ26" s="10">
        <f t="shared" ref="DZ26:GK26" si="98">0.03701*$A26*DZ$1</f>
        <v>128.64676</v>
      </c>
      <c r="EA26" s="10">
        <f t="shared" si="98"/>
        <v>129.46098</v>
      </c>
      <c r="EB26" s="10">
        <f t="shared" si="98"/>
        <v>130.2752</v>
      </c>
      <c r="EC26" s="10">
        <f t="shared" si="98"/>
        <v>131.08942</v>
      </c>
      <c r="ED26" s="10">
        <f t="shared" si="98"/>
        <v>131.90364</v>
      </c>
      <c r="EE26" s="10">
        <f t="shared" si="98"/>
        <v>132.71786</v>
      </c>
      <c r="EF26" s="10">
        <f t="shared" si="98"/>
        <v>133.53208</v>
      </c>
      <c r="EG26" s="10">
        <f t="shared" si="98"/>
        <v>134.3463</v>
      </c>
      <c r="EH26" s="10">
        <f t="shared" si="98"/>
        <v>135.16052</v>
      </c>
      <c r="EI26" s="10">
        <f t="shared" si="98"/>
        <v>135.97474</v>
      </c>
      <c r="EJ26" s="10">
        <f t="shared" si="98"/>
        <v>136.78896</v>
      </c>
      <c r="EK26" s="10">
        <f t="shared" si="98"/>
        <v>137.60318</v>
      </c>
      <c r="EL26" s="10">
        <f t="shared" si="98"/>
        <v>138.4174</v>
      </c>
      <c r="EM26" s="10">
        <f t="shared" si="98"/>
        <v>139.23162</v>
      </c>
      <c r="EN26" s="10">
        <f t="shared" si="98"/>
        <v>140.04584</v>
      </c>
      <c r="EO26" s="10">
        <f t="shared" si="98"/>
        <v>140.86006</v>
      </c>
      <c r="EP26" s="10">
        <f t="shared" si="98"/>
        <v>141.67428</v>
      </c>
      <c r="EQ26" s="10">
        <f t="shared" si="98"/>
        <v>142.4885</v>
      </c>
      <c r="ER26" s="10">
        <f t="shared" si="98"/>
        <v>143.30272</v>
      </c>
      <c r="ES26" s="10">
        <f t="shared" si="98"/>
        <v>144.11694</v>
      </c>
      <c r="ET26" s="10">
        <f t="shared" si="98"/>
        <v>144.93116</v>
      </c>
      <c r="EU26" s="10">
        <f t="shared" si="98"/>
        <v>145.74538</v>
      </c>
      <c r="EV26" s="10">
        <f t="shared" si="98"/>
        <v>146.5596</v>
      </c>
      <c r="EW26" s="10">
        <f t="shared" si="98"/>
        <v>147.37382</v>
      </c>
      <c r="EX26" s="10">
        <f t="shared" si="98"/>
        <v>148.18804</v>
      </c>
      <c r="EY26" s="10">
        <f t="shared" si="98"/>
        <v>149.00226</v>
      </c>
      <c r="EZ26" s="10">
        <f t="shared" si="98"/>
        <v>149.81648</v>
      </c>
      <c r="FA26" s="10">
        <f t="shared" si="98"/>
        <v>150.6307</v>
      </c>
      <c r="FB26" s="10">
        <f t="shared" si="98"/>
        <v>151.44492</v>
      </c>
      <c r="FC26" s="10">
        <f t="shared" si="98"/>
        <v>152.25914</v>
      </c>
      <c r="FD26" s="10">
        <f t="shared" si="98"/>
        <v>153.07336</v>
      </c>
      <c r="FE26" s="10">
        <f t="shared" si="98"/>
        <v>153.88758</v>
      </c>
      <c r="FF26" s="10">
        <f t="shared" si="98"/>
        <v>154.7018</v>
      </c>
      <c r="FG26" s="10">
        <f t="shared" si="98"/>
        <v>155.51602</v>
      </c>
      <c r="FH26" s="10">
        <f t="shared" si="98"/>
        <v>156.33024</v>
      </c>
      <c r="FI26" s="10">
        <f t="shared" si="98"/>
        <v>157.14446</v>
      </c>
      <c r="FJ26" s="10">
        <f t="shared" si="98"/>
        <v>157.95868</v>
      </c>
      <c r="FK26" s="10">
        <f t="shared" si="98"/>
        <v>158.7729</v>
      </c>
      <c r="FL26" s="10">
        <f t="shared" si="98"/>
        <v>159.58712</v>
      </c>
      <c r="FM26" s="10">
        <f t="shared" si="98"/>
        <v>160.40134</v>
      </c>
      <c r="FN26" s="10">
        <f t="shared" si="98"/>
        <v>161.21556</v>
      </c>
      <c r="FO26" s="10">
        <f t="shared" si="98"/>
        <v>162.02978</v>
      </c>
      <c r="FP26" s="10">
        <f t="shared" si="98"/>
        <v>162.844</v>
      </c>
      <c r="FQ26" s="10">
        <f t="shared" si="98"/>
        <v>163.65822</v>
      </c>
      <c r="FR26" s="10">
        <f t="shared" si="98"/>
        <v>164.47244</v>
      </c>
      <c r="FS26" s="10">
        <f t="shared" si="98"/>
        <v>165.28666</v>
      </c>
      <c r="FT26" s="10">
        <f t="shared" si="98"/>
        <v>166.10088</v>
      </c>
      <c r="FU26" s="10">
        <f t="shared" si="98"/>
        <v>166.9151</v>
      </c>
      <c r="FV26" s="10">
        <f t="shared" si="98"/>
        <v>167.72932</v>
      </c>
      <c r="FW26" s="10">
        <f t="shared" si="98"/>
        <v>168.54354</v>
      </c>
      <c r="FX26" s="10">
        <f t="shared" si="98"/>
        <v>169.35776</v>
      </c>
      <c r="FY26" s="10">
        <f t="shared" si="98"/>
        <v>170.17198</v>
      </c>
      <c r="FZ26" s="10">
        <f t="shared" si="98"/>
        <v>170.9862</v>
      </c>
      <c r="GA26" s="10">
        <f t="shared" si="98"/>
        <v>171.80042</v>
      </c>
      <c r="GB26" s="10">
        <f t="shared" si="98"/>
        <v>172.61464</v>
      </c>
      <c r="GC26" s="10">
        <f t="shared" si="98"/>
        <v>173.42886</v>
      </c>
      <c r="GD26" s="10">
        <f t="shared" si="98"/>
        <v>174.24308</v>
      </c>
      <c r="GE26" s="10">
        <f t="shared" si="98"/>
        <v>175.0573</v>
      </c>
      <c r="GF26" s="10">
        <f t="shared" si="98"/>
        <v>175.87152</v>
      </c>
      <c r="GG26" s="10">
        <f t="shared" si="98"/>
        <v>176.68574</v>
      </c>
      <c r="GH26" s="10">
        <f t="shared" si="98"/>
        <v>177.49996</v>
      </c>
      <c r="GI26" s="10">
        <f t="shared" si="98"/>
        <v>178.31418</v>
      </c>
      <c r="GJ26" s="10">
        <f t="shared" si="98"/>
        <v>179.1284</v>
      </c>
      <c r="GK26" s="10">
        <f t="shared" si="98"/>
        <v>179.94262</v>
      </c>
      <c r="GL26" s="10">
        <f t="shared" ref="GL26:HO26" si="99">0.03701*$A26*GL$1</f>
        <v>180.75684</v>
      </c>
      <c r="GM26" s="10">
        <f t="shared" si="99"/>
        <v>181.57106</v>
      </c>
      <c r="GN26" s="10">
        <f t="shared" si="99"/>
        <v>182.38528</v>
      </c>
      <c r="GO26" s="10">
        <f t="shared" si="99"/>
        <v>183.1995</v>
      </c>
      <c r="GP26" s="10">
        <f t="shared" si="99"/>
        <v>184.01372</v>
      </c>
      <c r="GQ26" s="10">
        <f t="shared" si="99"/>
        <v>184.82794</v>
      </c>
      <c r="GR26" s="10">
        <f t="shared" si="99"/>
        <v>185.64216</v>
      </c>
      <c r="GS26" s="10">
        <f t="shared" si="99"/>
        <v>186.45638</v>
      </c>
      <c r="GT26" s="10">
        <f t="shared" si="99"/>
        <v>187.2706</v>
      </c>
      <c r="GU26" s="10">
        <f t="shared" si="99"/>
        <v>188.08482</v>
      </c>
      <c r="GV26" s="10">
        <f t="shared" si="99"/>
        <v>188.89904</v>
      </c>
      <c r="GW26" s="10">
        <f t="shared" si="99"/>
        <v>189.71326</v>
      </c>
      <c r="GX26" s="10">
        <f t="shared" si="99"/>
        <v>190.52748</v>
      </c>
      <c r="GY26" s="10">
        <f t="shared" si="99"/>
        <v>191.3417</v>
      </c>
      <c r="GZ26" s="10">
        <f t="shared" si="99"/>
        <v>192.15592</v>
      </c>
      <c r="HA26" s="10">
        <f t="shared" si="99"/>
        <v>192.97014</v>
      </c>
      <c r="HB26" s="10">
        <f t="shared" si="99"/>
        <v>193.78436</v>
      </c>
      <c r="HC26" s="10">
        <f t="shared" si="99"/>
        <v>194.59858</v>
      </c>
      <c r="HD26" s="11">
        <f t="shared" si="99"/>
        <v>195.4128</v>
      </c>
      <c r="HE26" s="10">
        <f t="shared" si="99"/>
        <v>203.555</v>
      </c>
      <c r="HF26" s="10">
        <f t="shared" si="99"/>
        <v>204.36922</v>
      </c>
      <c r="HG26" s="10">
        <f t="shared" si="99"/>
        <v>205.18344</v>
      </c>
      <c r="HH26" s="11">
        <f t="shared" si="99"/>
        <v>205.99766</v>
      </c>
      <c r="HI26" s="10">
        <f t="shared" si="99"/>
        <v>206.81188</v>
      </c>
      <c r="HJ26" s="10">
        <f t="shared" si="99"/>
        <v>207.6261</v>
      </c>
      <c r="HK26" s="10">
        <f t="shared" si="99"/>
        <v>208.44032</v>
      </c>
      <c r="HL26" s="11">
        <f t="shared" si="99"/>
        <v>209.25454</v>
      </c>
      <c r="HM26" s="10">
        <f t="shared" si="99"/>
        <v>210.06876</v>
      </c>
      <c r="HN26" s="10">
        <f t="shared" si="99"/>
        <v>210.88298</v>
      </c>
      <c r="HO26" s="10">
        <f t="shared" si="99"/>
        <v>211.6972</v>
      </c>
    </row>
    <row r="27" s="2" customFormat="1" ht="30" customHeight="1" spans="1:223">
      <c r="A27" s="7">
        <v>22.5</v>
      </c>
      <c r="B27" s="10">
        <f t="shared" ref="B27:BM27" si="100">0.03701*$A27*B$1</f>
        <v>24.98175</v>
      </c>
      <c r="C27" s="10">
        <f t="shared" si="100"/>
        <v>25.814475</v>
      </c>
      <c r="D27" s="10">
        <f t="shared" si="100"/>
        <v>26.6472</v>
      </c>
      <c r="E27" s="10">
        <f t="shared" si="100"/>
        <v>27.479925</v>
      </c>
      <c r="F27" s="10">
        <f t="shared" si="100"/>
        <v>28.31265</v>
      </c>
      <c r="G27" s="10">
        <f t="shared" si="100"/>
        <v>29.145375</v>
      </c>
      <c r="H27" s="10">
        <f t="shared" si="100"/>
        <v>29.9781</v>
      </c>
      <c r="I27" s="10">
        <f t="shared" si="100"/>
        <v>30.810825</v>
      </c>
      <c r="J27" s="10">
        <f t="shared" si="100"/>
        <v>31.64355</v>
      </c>
      <c r="K27" s="10">
        <f t="shared" si="100"/>
        <v>32.476275</v>
      </c>
      <c r="L27" s="10">
        <f t="shared" si="100"/>
        <v>33.309</v>
      </c>
      <c r="M27" s="10">
        <f t="shared" si="100"/>
        <v>34.141725</v>
      </c>
      <c r="N27" s="10">
        <f t="shared" si="100"/>
        <v>34.97445</v>
      </c>
      <c r="O27" s="10">
        <f t="shared" si="100"/>
        <v>35.807175</v>
      </c>
      <c r="P27" s="10">
        <f t="shared" si="100"/>
        <v>36.6399</v>
      </c>
      <c r="Q27" s="10">
        <f t="shared" si="100"/>
        <v>37.472625</v>
      </c>
      <c r="R27" s="10">
        <f t="shared" si="100"/>
        <v>38.30535</v>
      </c>
      <c r="S27" s="10">
        <f t="shared" si="100"/>
        <v>39.138075</v>
      </c>
      <c r="T27" s="10">
        <f t="shared" si="100"/>
        <v>39.9708</v>
      </c>
      <c r="U27" s="10">
        <f t="shared" si="100"/>
        <v>40.803525</v>
      </c>
      <c r="V27" s="10">
        <f t="shared" si="100"/>
        <v>41.63625</v>
      </c>
      <c r="W27" s="10">
        <f t="shared" si="100"/>
        <v>42.468975</v>
      </c>
      <c r="X27" s="10">
        <f t="shared" si="100"/>
        <v>43.3017</v>
      </c>
      <c r="Y27" s="10">
        <f t="shared" si="100"/>
        <v>44.134425</v>
      </c>
      <c r="Z27" s="10">
        <f t="shared" si="100"/>
        <v>44.96715</v>
      </c>
      <c r="AA27" s="10">
        <f t="shared" si="100"/>
        <v>45.799875</v>
      </c>
      <c r="AB27" s="10">
        <f t="shared" si="100"/>
        <v>46.6326</v>
      </c>
      <c r="AC27" s="10">
        <f t="shared" si="100"/>
        <v>47.465325</v>
      </c>
      <c r="AD27" s="10">
        <f t="shared" si="100"/>
        <v>48.29805</v>
      </c>
      <c r="AE27" s="10">
        <f t="shared" si="100"/>
        <v>49.130775</v>
      </c>
      <c r="AF27" s="10">
        <f t="shared" si="100"/>
        <v>49.9635</v>
      </c>
      <c r="AG27" s="10">
        <f t="shared" si="100"/>
        <v>50.796225</v>
      </c>
      <c r="AH27" s="10">
        <f t="shared" si="100"/>
        <v>51.62895</v>
      </c>
      <c r="AI27" s="10">
        <f t="shared" si="100"/>
        <v>52.461675</v>
      </c>
      <c r="AJ27" s="10">
        <f t="shared" si="100"/>
        <v>53.2944</v>
      </c>
      <c r="AK27" s="10">
        <f t="shared" si="100"/>
        <v>54.127125</v>
      </c>
      <c r="AL27" s="10">
        <f t="shared" si="100"/>
        <v>54.95985</v>
      </c>
      <c r="AM27" s="10">
        <f t="shared" si="100"/>
        <v>55.792575</v>
      </c>
      <c r="AN27" s="10">
        <f t="shared" si="100"/>
        <v>56.6253</v>
      </c>
      <c r="AO27" s="10">
        <f t="shared" si="100"/>
        <v>57.458025</v>
      </c>
      <c r="AP27" s="10">
        <f t="shared" si="100"/>
        <v>58.29075</v>
      </c>
      <c r="AQ27" s="10">
        <f t="shared" si="100"/>
        <v>59.123475</v>
      </c>
      <c r="AR27" s="10">
        <f t="shared" si="100"/>
        <v>59.9562</v>
      </c>
      <c r="AS27" s="10">
        <f t="shared" si="100"/>
        <v>60.788925</v>
      </c>
      <c r="AT27" s="10">
        <f t="shared" si="100"/>
        <v>61.62165</v>
      </c>
      <c r="AU27" s="10">
        <f t="shared" si="100"/>
        <v>62.454375</v>
      </c>
      <c r="AV27" s="10">
        <f t="shared" si="100"/>
        <v>63.2871</v>
      </c>
      <c r="AW27" s="10">
        <f t="shared" si="100"/>
        <v>64.119825</v>
      </c>
      <c r="AX27" s="10">
        <f t="shared" si="100"/>
        <v>64.95255</v>
      </c>
      <c r="AY27" s="10">
        <f t="shared" si="100"/>
        <v>65.785275</v>
      </c>
      <c r="AZ27" s="10">
        <f t="shared" si="100"/>
        <v>66.618</v>
      </c>
      <c r="BA27" s="10">
        <f t="shared" si="100"/>
        <v>67.450725</v>
      </c>
      <c r="BB27" s="10">
        <f t="shared" si="100"/>
        <v>68.28345</v>
      </c>
      <c r="BC27" s="10">
        <f t="shared" si="100"/>
        <v>69.116175</v>
      </c>
      <c r="BD27" s="10">
        <f t="shared" si="100"/>
        <v>69.9489</v>
      </c>
      <c r="BE27" s="10">
        <f t="shared" si="100"/>
        <v>70.781625</v>
      </c>
      <c r="BF27" s="10">
        <f t="shared" si="100"/>
        <v>71.61435</v>
      </c>
      <c r="BG27" s="10">
        <f t="shared" si="100"/>
        <v>72.447075</v>
      </c>
      <c r="BH27" s="10">
        <f t="shared" si="100"/>
        <v>73.2798</v>
      </c>
      <c r="BI27" s="10">
        <f t="shared" si="100"/>
        <v>74.112525</v>
      </c>
      <c r="BJ27" s="10">
        <f t="shared" si="100"/>
        <v>74.94525</v>
      </c>
      <c r="BK27" s="10">
        <f t="shared" si="100"/>
        <v>75.777975</v>
      </c>
      <c r="BL27" s="10">
        <f t="shared" si="100"/>
        <v>76.6107</v>
      </c>
      <c r="BM27" s="10">
        <f t="shared" si="100"/>
        <v>77.443425</v>
      </c>
      <c r="BN27" s="10">
        <f t="shared" ref="BN27:DY27" si="101">0.03701*$A27*BN$1</f>
        <v>78.27615</v>
      </c>
      <c r="BO27" s="10">
        <f t="shared" si="101"/>
        <v>79.108875</v>
      </c>
      <c r="BP27" s="10">
        <f t="shared" si="101"/>
        <v>79.9416</v>
      </c>
      <c r="BQ27" s="10">
        <f t="shared" si="101"/>
        <v>80.774325</v>
      </c>
      <c r="BR27" s="10">
        <f t="shared" si="101"/>
        <v>81.60705</v>
      </c>
      <c r="BS27" s="10">
        <f t="shared" si="101"/>
        <v>82.439775</v>
      </c>
      <c r="BT27" s="10">
        <f t="shared" si="101"/>
        <v>83.2725</v>
      </c>
      <c r="BU27" s="10">
        <f t="shared" si="101"/>
        <v>84.105225</v>
      </c>
      <c r="BV27" s="10">
        <f t="shared" si="101"/>
        <v>84.93795</v>
      </c>
      <c r="BW27" s="10">
        <f t="shared" si="101"/>
        <v>85.770675</v>
      </c>
      <c r="BX27" s="10">
        <f t="shared" si="101"/>
        <v>86.6034</v>
      </c>
      <c r="BY27" s="10">
        <f t="shared" si="101"/>
        <v>87.436125</v>
      </c>
      <c r="BZ27" s="10">
        <f t="shared" si="101"/>
        <v>88.26885</v>
      </c>
      <c r="CA27" s="10">
        <f t="shared" si="101"/>
        <v>89.101575</v>
      </c>
      <c r="CB27" s="10">
        <f t="shared" si="101"/>
        <v>89.9343</v>
      </c>
      <c r="CC27" s="10">
        <f t="shared" si="101"/>
        <v>90.767025</v>
      </c>
      <c r="CD27" s="10">
        <f t="shared" si="101"/>
        <v>91.59975</v>
      </c>
      <c r="CE27" s="10">
        <f t="shared" si="101"/>
        <v>92.432475</v>
      </c>
      <c r="CF27" s="10">
        <f t="shared" si="101"/>
        <v>93.2652</v>
      </c>
      <c r="CG27" s="10">
        <f t="shared" si="101"/>
        <v>94.097925</v>
      </c>
      <c r="CH27" s="10">
        <f t="shared" si="101"/>
        <v>94.93065</v>
      </c>
      <c r="CI27" s="10">
        <f t="shared" si="101"/>
        <v>95.763375</v>
      </c>
      <c r="CJ27" s="10">
        <f t="shared" si="101"/>
        <v>96.5961</v>
      </c>
      <c r="CK27" s="10">
        <f t="shared" si="101"/>
        <v>97.428825</v>
      </c>
      <c r="CL27" s="10">
        <f t="shared" si="101"/>
        <v>98.26155</v>
      </c>
      <c r="CM27" s="10">
        <f t="shared" si="101"/>
        <v>99.094275</v>
      </c>
      <c r="CN27" s="10">
        <f t="shared" si="101"/>
        <v>99.927</v>
      </c>
      <c r="CO27" s="10">
        <f t="shared" si="101"/>
        <v>100.759725</v>
      </c>
      <c r="CP27" s="10">
        <f t="shared" si="101"/>
        <v>101.59245</v>
      </c>
      <c r="CQ27" s="10">
        <f t="shared" si="101"/>
        <v>102.425175</v>
      </c>
      <c r="CR27" s="10">
        <f t="shared" si="101"/>
        <v>103.2579</v>
      </c>
      <c r="CS27" s="10">
        <f t="shared" si="101"/>
        <v>104.090625</v>
      </c>
      <c r="CT27" s="10">
        <f t="shared" si="101"/>
        <v>104.92335</v>
      </c>
      <c r="CU27" s="10">
        <f t="shared" si="101"/>
        <v>105.756075</v>
      </c>
      <c r="CV27" s="10">
        <f t="shared" si="101"/>
        <v>106.5888</v>
      </c>
      <c r="CW27" s="10">
        <f t="shared" si="101"/>
        <v>107.421525</v>
      </c>
      <c r="CX27" s="10">
        <f t="shared" si="101"/>
        <v>108.25425</v>
      </c>
      <c r="CY27" s="10">
        <f t="shared" si="101"/>
        <v>109.086975</v>
      </c>
      <c r="CZ27" s="10">
        <f t="shared" si="101"/>
        <v>109.9197</v>
      </c>
      <c r="DA27" s="10">
        <f t="shared" si="101"/>
        <v>110.752425</v>
      </c>
      <c r="DB27" s="10">
        <f t="shared" si="101"/>
        <v>111.58515</v>
      </c>
      <c r="DC27" s="10">
        <f t="shared" si="101"/>
        <v>112.417875</v>
      </c>
      <c r="DD27" s="10">
        <f t="shared" si="101"/>
        <v>113.2506</v>
      </c>
      <c r="DE27" s="10">
        <f t="shared" si="101"/>
        <v>114.083325</v>
      </c>
      <c r="DF27" s="10">
        <f t="shared" si="101"/>
        <v>114.91605</v>
      </c>
      <c r="DG27" s="10">
        <f t="shared" si="101"/>
        <v>115.748775</v>
      </c>
      <c r="DH27" s="10">
        <f t="shared" si="101"/>
        <v>116.5815</v>
      </c>
      <c r="DI27" s="10">
        <f t="shared" si="101"/>
        <v>117.414225</v>
      </c>
      <c r="DJ27" s="10">
        <f t="shared" si="101"/>
        <v>118.24695</v>
      </c>
      <c r="DK27" s="10">
        <f t="shared" si="101"/>
        <v>119.079675</v>
      </c>
      <c r="DL27" s="10">
        <f t="shared" si="101"/>
        <v>119.9124</v>
      </c>
      <c r="DM27" s="10">
        <f t="shared" si="101"/>
        <v>120.745125</v>
      </c>
      <c r="DN27" s="10">
        <f t="shared" si="101"/>
        <v>121.57785</v>
      </c>
      <c r="DO27" s="10">
        <f t="shared" si="101"/>
        <v>122.410575</v>
      </c>
      <c r="DP27" s="10">
        <f t="shared" si="101"/>
        <v>123.2433</v>
      </c>
      <c r="DQ27" s="10">
        <f t="shared" si="101"/>
        <v>124.076025</v>
      </c>
      <c r="DR27" s="10">
        <f t="shared" si="101"/>
        <v>124.90875</v>
      </c>
      <c r="DS27" s="10">
        <f t="shared" si="101"/>
        <v>125.741475</v>
      </c>
      <c r="DT27" s="10">
        <f t="shared" si="101"/>
        <v>126.5742</v>
      </c>
      <c r="DU27" s="10">
        <f t="shared" si="101"/>
        <v>127.406925</v>
      </c>
      <c r="DV27" s="10">
        <f t="shared" si="101"/>
        <v>128.23965</v>
      </c>
      <c r="DW27" s="10">
        <f t="shared" si="101"/>
        <v>129.072375</v>
      </c>
      <c r="DX27" s="10">
        <f t="shared" si="101"/>
        <v>129.9051</v>
      </c>
      <c r="DY27" s="10">
        <f t="shared" si="101"/>
        <v>130.737825</v>
      </c>
      <c r="DZ27" s="10">
        <f t="shared" ref="DZ27:GK27" si="102">0.03701*$A27*DZ$1</f>
        <v>131.57055</v>
      </c>
      <c r="EA27" s="10">
        <f t="shared" si="102"/>
        <v>132.403275</v>
      </c>
      <c r="EB27" s="10">
        <f t="shared" si="102"/>
        <v>133.236</v>
      </c>
      <c r="EC27" s="10">
        <f t="shared" si="102"/>
        <v>134.068725</v>
      </c>
      <c r="ED27" s="10">
        <f t="shared" si="102"/>
        <v>134.90145</v>
      </c>
      <c r="EE27" s="10">
        <f t="shared" si="102"/>
        <v>135.734175</v>
      </c>
      <c r="EF27" s="10">
        <f t="shared" si="102"/>
        <v>136.5669</v>
      </c>
      <c r="EG27" s="10">
        <f t="shared" si="102"/>
        <v>137.399625</v>
      </c>
      <c r="EH27" s="10">
        <f t="shared" si="102"/>
        <v>138.23235</v>
      </c>
      <c r="EI27" s="10">
        <f t="shared" si="102"/>
        <v>139.065075</v>
      </c>
      <c r="EJ27" s="10">
        <f t="shared" si="102"/>
        <v>139.8978</v>
      </c>
      <c r="EK27" s="10">
        <f t="shared" si="102"/>
        <v>140.730525</v>
      </c>
      <c r="EL27" s="10">
        <f t="shared" si="102"/>
        <v>141.56325</v>
      </c>
      <c r="EM27" s="10">
        <f t="shared" si="102"/>
        <v>142.395975</v>
      </c>
      <c r="EN27" s="10">
        <f t="shared" si="102"/>
        <v>143.2287</v>
      </c>
      <c r="EO27" s="10">
        <f t="shared" si="102"/>
        <v>144.061425</v>
      </c>
      <c r="EP27" s="10">
        <f t="shared" si="102"/>
        <v>144.89415</v>
      </c>
      <c r="EQ27" s="10">
        <f t="shared" si="102"/>
        <v>145.726875</v>
      </c>
      <c r="ER27" s="10">
        <f t="shared" si="102"/>
        <v>146.5596</v>
      </c>
      <c r="ES27" s="10">
        <f t="shared" si="102"/>
        <v>147.392325</v>
      </c>
      <c r="ET27" s="10">
        <f t="shared" si="102"/>
        <v>148.22505</v>
      </c>
      <c r="EU27" s="10">
        <f t="shared" si="102"/>
        <v>149.057775</v>
      </c>
      <c r="EV27" s="10">
        <f t="shared" si="102"/>
        <v>149.8905</v>
      </c>
      <c r="EW27" s="10">
        <f t="shared" si="102"/>
        <v>150.723225</v>
      </c>
      <c r="EX27" s="10">
        <f t="shared" si="102"/>
        <v>151.55595</v>
      </c>
      <c r="EY27" s="10">
        <f t="shared" si="102"/>
        <v>152.388675</v>
      </c>
      <c r="EZ27" s="10">
        <f t="shared" si="102"/>
        <v>153.2214</v>
      </c>
      <c r="FA27" s="10">
        <f t="shared" si="102"/>
        <v>154.054125</v>
      </c>
      <c r="FB27" s="10">
        <f t="shared" si="102"/>
        <v>154.88685</v>
      </c>
      <c r="FC27" s="10">
        <f t="shared" si="102"/>
        <v>155.719575</v>
      </c>
      <c r="FD27" s="10">
        <f t="shared" si="102"/>
        <v>156.5523</v>
      </c>
      <c r="FE27" s="10">
        <f t="shared" si="102"/>
        <v>157.385025</v>
      </c>
      <c r="FF27" s="10">
        <f t="shared" si="102"/>
        <v>158.21775</v>
      </c>
      <c r="FG27" s="10">
        <f t="shared" si="102"/>
        <v>159.050475</v>
      </c>
      <c r="FH27" s="10">
        <f t="shared" si="102"/>
        <v>159.8832</v>
      </c>
      <c r="FI27" s="10">
        <f t="shared" si="102"/>
        <v>160.715925</v>
      </c>
      <c r="FJ27" s="10">
        <f t="shared" si="102"/>
        <v>161.54865</v>
      </c>
      <c r="FK27" s="10">
        <f t="shared" si="102"/>
        <v>162.381375</v>
      </c>
      <c r="FL27" s="10">
        <f t="shared" si="102"/>
        <v>163.2141</v>
      </c>
      <c r="FM27" s="10">
        <f t="shared" si="102"/>
        <v>164.046825</v>
      </c>
      <c r="FN27" s="10">
        <f t="shared" si="102"/>
        <v>164.87955</v>
      </c>
      <c r="FO27" s="10">
        <f t="shared" si="102"/>
        <v>165.712275</v>
      </c>
      <c r="FP27" s="10">
        <f t="shared" si="102"/>
        <v>166.545</v>
      </c>
      <c r="FQ27" s="10">
        <f t="shared" si="102"/>
        <v>167.377725</v>
      </c>
      <c r="FR27" s="10">
        <f t="shared" si="102"/>
        <v>168.21045</v>
      </c>
      <c r="FS27" s="10">
        <f t="shared" si="102"/>
        <v>169.043175</v>
      </c>
      <c r="FT27" s="10">
        <f t="shared" si="102"/>
        <v>169.8759</v>
      </c>
      <c r="FU27" s="10">
        <f t="shared" si="102"/>
        <v>170.708625</v>
      </c>
      <c r="FV27" s="10">
        <f t="shared" si="102"/>
        <v>171.54135</v>
      </c>
      <c r="FW27" s="10">
        <f t="shared" si="102"/>
        <v>172.374075</v>
      </c>
      <c r="FX27" s="10">
        <f t="shared" si="102"/>
        <v>173.2068</v>
      </c>
      <c r="FY27" s="10">
        <f t="shared" si="102"/>
        <v>174.039525</v>
      </c>
      <c r="FZ27" s="10">
        <f t="shared" si="102"/>
        <v>174.87225</v>
      </c>
      <c r="GA27" s="10">
        <f t="shared" si="102"/>
        <v>175.704975</v>
      </c>
      <c r="GB27" s="10">
        <f t="shared" si="102"/>
        <v>176.5377</v>
      </c>
      <c r="GC27" s="10">
        <f t="shared" si="102"/>
        <v>177.370425</v>
      </c>
      <c r="GD27" s="10">
        <f t="shared" si="102"/>
        <v>178.20315</v>
      </c>
      <c r="GE27" s="10">
        <f t="shared" si="102"/>
        <v>179.035875</v>
      </c>
      <c r="GF27" s="10">
        <f t="shared" si="102"/>
        <v>179.8686</v>
      </c>
      <c r="GG27" s="10">
        <f t="shared" si="102"/>
        <v>180.701325</v>
      </c>
      <c r="GH27" s="10">
        <f t="shared" si="102"/>
        <v>181.53405</v>
      </c>
      <c r="GI27" s="10">
        <f t="shared" si="102"/>
        <v>182.366775</v>
      </c>
      <c r="GJ27" s="10">
        <f t="shared" si="102"/>
        <v>183.1995</v>
      </c>
      <c r="GK27" s="10">
        <f t="shared" si="102"/>
        <v>184.032225</v>
      </c>
      <c r="GL27" s="10">
        <f t="shared" ref="GL27:HO27" si="103">0.03701*$A27*GL$1</f>
        <v>184.86495</v>
      </c>
      <c r="GM27" s="10">
        <f t="shared" si="103"/>
        <v>185.697675</v>
      </c>
      <c r="GN27" s="10">
        <f t="shared" si="103"/>
        <v>186.5304</v>
      </c>
      <c r="GO27" s="10">
        <f t="shared" si="103"/>
        <v>187.363125</v>
      </c>
      <c r="GP27" s="10">
        <f t="shared" si="103"/>
        <v>188.19585</v>
      </c>
      <c r="GQ27" s="10">
        <f t="shared" si="103"/>
        <v>189.028575</v>
      </c>
      <c r="GR27" s="10">
        <f t="shared" si="103"/>
        <v>189.8613</v>
      </c>
      <c r="GS27" s="10">
        <f t="shared" si="103"/>
        <v>190.694025</v>
      </c>
      <c r="GT27" s="10">
        <f t="shared" si="103"/>
        <v>191.52675</v>
      </c>
      <c r="GU27" s="10">
        <f t="shared" si="103"/>
        <v>192.359475</v>
      </c>
      <c r="GV27" s="10">
        <f t="shared" si="103"/>
        <v>193.1922</v>
      </c>
      <c r="GW27" s="10">
        <f t="shared" si="103"/>
        <v>194.024925</v>
      </c>
      <c r="GX27" s="10">
        <f t="shared" si="103"/>
        <v>194.85765</v>
      </c>
      <c r="GY27" s="10">
        <f t="shared" si="103"/>
        <v>195.690375</v>
      </c>
      <c r="GZ27" s="10">
        <f t="shared" si="103"/>
        <v>196.5231</v>
      </c>
      <c r="HA27" s="10">
        <f t="shared" si="103"/>
        <v>197.355825</v>
      </c>
      <c r="HB27" s="10">
        <f t="shared" si="103"/>
        <v>198.18855</v>
      </c>
      <c r="HC27" s="10">
        <f t="shared" si="103"/>
        <v>199.021275</v>
      </c>
      <c r="HD27" s="11">
        <f t="shared" si="103"/>
        <v>199.854</v>
      </c>
      <c r="HE27" s="10">
        <f t="shared" si="103"/>
        <v>208.18125</v>
      </c>
      <c r="HF27" s="10">
        <f t="shared" si="103"/>
        <v>209.013975</v>
      </c>
      <c r="HG27" s="10">
        <f t="shared" si="103"/>
        <v>209.8467</v>
      </c>
      <c r="HH27" s="11">
        <f t="shared" si="103"/>
        <v>210.679425</v>
      </c>
      <c r="HI27" s="10">
        <f t="shared" si="103"/>
        <v>211.51215</v>
      </c>
      <c r="HJ27" s="10">
        <f t="shared" si="103"/>
        <v>212.344875</v>
      </c>
      <c r="HK27" s="10">
        <f t="shared" si="103"/>
        <v>213.1776</v>
      </c>
      <c r="HL27" s="11">
        <f t="shared" si="103"/>
        <v>214.010325</v>
      </c>
      <c r="HM27" s="10">
        <f t="shared" si="103"/>
        <v>214.84305</v>
      </c>
      <c r="HN27" s="10">
        <f t="shared" si="103"/>
        <v>215.675775</v>
      </c>
      <c r="HO27" s="10">
        <f t="shared" si="103"/>
        <v>216.5085</v>
      </c>
    </row>
    <row r="28" s="2" customFormat="1" ht="30" customHeight="1" spans="1:223">
      <c r="A28" s="7">
        <v>23</v>
      </c>
      <c r="B28" s="10">
        <f t="shared" ref="B28:BM28" si="104">0.03701*$A28*B$1</f>
        <v>25.5369</v>
      </c>
      <c r="C28" s="10">
        <f t="shared" si="104"/>
        <v>26.38813</v>
      </c>
      <c r="D28" s="10">
        <f t="shared" si="104"/>
        <v>27.23936</v>
      </c>
      <c r="E28" s="10">
        <f t="shared" si="104"/>
        <v>28.09059</v>
      </c>
      <c r="F28" s="10">
        <f t="shared" si="104"/>
        <v>28.94182</v>
      </c>
      <c r="G28" s="10">
        <f t="shared" si="104"/>
        <v>29.79305</v>
      </c>
      <c r="H28" s="10">
        <f t="shared" si="104"/>
        <v>30.64428</v>
      </c>
      <c r="I28" s="10">
        <f t="shared" si="104"/>
        <v>31.49551</v>
      </c>
      <c r="J28" s="10">
        <f t="shared" si="104"/>
        <v>32.34674</v>
      </c>
      <c r="K28" s="10">
        <f t="shared" si="104"/>
        <v>33.19797</v>
      </c>
      <c r="L28" s="10">
        <f t="shared" si="104"/>
        <v>34.0492</v>
      </c>
      <c r="M28" s="10">
        <f t="shared" si="104"/>
        <v>34.90043</v>
      </c>
      <c r="N28" s="10">
        <f t="shared" si="104"/>
        <v>35.75166</v>
      </c>
      <c r="O28" s="10">
        <f t="shared" si="104"/>
        <v>36.60289</v>
      </c>
      <c r="P28" s="10">
        <f t="shared" si="104"/>
        <v>37.45412</v>
      </c>
      <c r="Q28" s="10">
        <f t="shared" si="104"/>
        <v>38.30535</v>
      </c>
      <c r="R28" s="10">
        <f t="shared" si="104"/>
        <v>39.15658</v>
      </c>
      <c r="S28" s="10">
        <f t="shared" si="104"/>
        <v>40.00781</v>
      </c>
      <c r="T28" s="10">
        <f t="shared" si="104"/>
        <v>40.85904</v>
      </c>
      <c r="U28" s="10">
        <f t="shared" si="104"/>
        <v>41.71027</v>
      </c>
      <c r="V28" s="10">
        <f t="shared" si="104"/>
        <v>42.5615</v>
      </c>
      <c r="W28" s="10">
        <f t="shared" si="104"/>
        <v>43.41273</v>
      </c>
      <c r="X28" s="10">
        <f t="shared" si="104"/>
        <v>44.26396</v>
      </c>
      <c r="Y28" s="10">
        <f t="shared" si="104"/>
        <v>45.11519</v>
      </c>
      <c r="Z28" s="10">
        <f t="shared" si="104"/>
        <v>45.96642</v>
      </c>
      <c r="AA28" s="10">
        <f t="shared" si="104"/>
        <v>46.81765</v>
      </c>
      <c r="AB28" s="10">
        <f t="shared" si="104"/>
        <v>47.66888</v>
      </c>
      <c r="AC28" s="10">
        <f t="shared" si="104"/>
        <v>48.52011</v>
      </c>
      <c r="AD28" s="10">
        <f t="shared" si="104"/>
        <v>49.37134</v>
      </c>
      <c r="AE28" s="10">
        <f t="shared" si="104"/>
        <v>50.22257</v>
      </c>
      <c r="AF28" s="10">
        <f t="shared" si="104"/>
        <v>51.0738</v>
      </c>
      <c r="AG28" s="10">
        <f t="shared" si="104"/>
        <v>51.92503</v>
      </c>
      <c r="AH28" s="10">
        <f t="shared" si="104"/>
        <v>52.77626</v>
      </c>
      <c r="AI28" s="10">
        <f t="shared" si="104"/>
        <v>53.62749</v>
      </c>
      <c r="AJ28" s="10">
        <f t="shared" si="104"/>
        <v>54.47872</v>
      </c>
      <c r="AK28" s="10">
        <f t="shared" si="104"/>
        <v>55.32995</v>
      </c>
      <c r="AL28" s="10">
        <f t="shared" si="104"/>
        <v>56.18118</v>
      </c>
      <c r="AM28" s="10">
        <f t="shared" si="104"/>
        <v>57.03241</v>
      </c>
      <c r="AN28" s="10">
        <f t="shared" si="104"/>
        <v>57.88364</v>
      </c>
      <c r="AO28" s="10">
        <f t="shared" si="104"/>
        <v>58.73487</v>
      </c>
      <c r="AP28" s="10">
        <f t="shared" si="104"/>
        <v>59.5861</v>
      </c>
      <c r="AQ28" s="10">
        <f t="shared" si="104"/>
        <v>60.43733</v>
      </c>
      <c r="AR28" s="10">
        <f t="shared" si="104"/>
        <v>61.28856</v>
      </c>
      <c r="AS28" s="10">
        <f t="shared" si="104"/>
        <v>62.13979</v>
      </c>
      <c r="AT28" s="10">
        <f t="shared" si="104"/>
        <v>62.99102</v>
      </c>
      <c r="AU28" s="10">
        <f t="shared" si="104"/>
        <v>63.84225</v>
      </c>
      <c r="AV28" s="10">
        <f t="shared" si="104"/>
        <v>64.69348</v>
      </c>
      <c r="AW28" s="10">
        <f t="shared" si="104"/>
        <v>65.54471</v>
      </c>
      <c r="AX28" s="10">
        <f t="shared" si="104"/>
        <v>66.39594</v>
      </c>
      <c r="AY28" s="10">
        <f t="shared" si="104"/>
        <v>67.24717</v>
      </c>
      <c r="AZ28" s="10">
        <f t="shared" si="104"/>
        <v>68.0984</v>
      </c>
      <c r="BA28" s="10">
        <f t="shared" si="104"/>
        <v>68.94963</v>
      </c>
      <c r="BB28" s="10">
        <f t="shared" si="104"/>
        <v>69.80086</v>
      </c>
      <c r="BC28" s="10">
        <f t="shared" si="104"/>
        <v>70.65209</v>
      </c>
      <c r="BD28" s="10">
        <f t="shared" si="104"/>
        <v>71.50332</v>
      </c>
      <c r="BE28" s="10">
        <f t="shared" si="104"/>
        <v>72.35455</v>
      </c>
      <c r="BF28" s="10">
        <f t="shared" si="104"/>
        <v>73.20578</v>
      </c>
      <c r="BG28" s="10">
        <f t="shared" si="104"/>
        <v>74.05701</v>
      </c>
      <c r="BH28" s="10">
        <f t="shared" si="104"/>
        <v>74.90824</v>
      </c>
      <c r="BI28" s="10">
        <f t="shared" si="104"/>
        <v>75.75947</v>
      </c>
      <c r="BJ28" s="10">
        <f t="shared" si="104"/>
        <v>76.6107</v>
      </c>
      <c r="BK28" s="10">
        <f t="shared" si="104"/>
        <v>77.46193</v>
      </c>
      <c r="BL28" s="10">
        <f t="shared" si="104"/>
        <v>78.31316</v>
      </c>
      <c r="BM28" s="10">
        <f t="shared" si="104"/>
        <v>79.16439</v>
      </c>
      <c r="BN28" s="10">
        <f t="shared" ref="BN28:DY28" si="105">0.03701*$A28*BN$1</f>
        <v>80.01562</v>
      </c>
      <c r="BO28" s="10">
        <f t="shared" si="105"/>
        <v>80.86685</v>
      </c>
      <c r="BP28" s="10">
        <f t="shared" si="105"/>
        <v>81.71808</v>
      </c>
      <c r="BQ28" s="10">
        <f t="shared" si="105"/>
        <v>82.56931</v>
      </c>
      <c r="BR28" s="10">
        <f t="shared" si="105"/>
        <v>83.42054</v>
      </c>
      <c r="BS28" s="10">
        <f t="shared" si="105"/>
        <v>84.27177</v>
      </c>
      <c r="BT28" s="10">
        <f t="shared" si="105"/>
        <v>85.123</v>
      </c>
      <c r="BU28" s="10">
        <f t="shared" si="105"/>
        <v>85.97423</v>
      </c>
      <c r="BV28" s="10">
        <f t="shared" si="105"/>
        <v>86.82546</v>
      </c>
      <c r="BW28" s="10">
        <f t="shared" si="105"/>
        <v>87.67669</v>
      </c>
      <c r="BX28" s="10">
        <f t="shared" si="105"/>
        <v>88.52792</v>
      </c>
      <c r="BY28" s="10">
        <f t="shared" si="105"/>
        <v>89.37915</v>
      </c>
      <c r="BZ28" s="10">
        <f t="shared" si="105"/>
        <v>90.23038</v>
      </c>
      <c r="CA28" s="10">
        <f t="shared" si="105"/>
        <v>91.08161</v>
      </c>
      <c r="CB28" s="10">
        <f t="shared" si="105"/>
        <v>91.93284</v>
      </c>
      <c r="CC28" s="10">
        <f t="shared" si="105"/>
        <v>92.78407</v>
      </c>
      <c r="CD28" s="10">
        <f t="shared" si="105"/>
        <v>93.6353</v>
      </c>
      <c r="CE28" s="10">
        <f t="shared" si="105"/>
        <v>94.48653</v>
      </c>
      <c r="CF28" s="10">
        <f t="shared" si="105"/>
        <v>95.33776</v>
      </c>
      <c r="CG28" s="10">
        <f t="shared" si="105"/>
        <v>96.18899</v>
      </c>
      <c r="CH28" s="10">
        <f t="shared" si="105"/>
        <v>97.04022</v>
      </c>
      <c r="CI28" s="10">
        <f t="shared" si="105"/>
        <v>97.89145</v>
      </c>
      <c r="CJ28" s="10">
        <f t="shared" si="105"/>
        <v>98.74268</v>
      </c>
      <c r="CK28" s="10">
        <f t="shared" si="105"/>
        <v>99.59391</v>
      </c>
      <c r="CL28" s="10">
        <f t="shared" si="105"/>
        <v>100.44514</v>
      </c>
      <c r="CM28" s="10">
        <f t="shared" si="105"/>
        <v>101.29637</v>
      </c>
      <c r="CN28" s="10">
        <f t="shared" si="105"/>
        <v>102.1476</v>
      </c>
      <c r="CO28" s="10">
        <f t="shared" si="105"/>
        <v>102.99883</v>
      </c>
      <c r="CP28" s="10">
        <f t="shared" si="105"/>
        <v>103.85006</v>
      </c>
      <c r="CQ28" s="10">
        <f t="shared" si="105"/>
        <v>104.70129</v>
      </c>
      <c r="CR28" s="10">
        <f t="shared" si="105"/>
        <v>105.55252</v>
      </c>
      <c r="CS28" s="10">
        <f t="shared" si="105"/>
        <v>106.40375</v>
      </c>
      <c r="CT28" s="10">
        <f t="shared" si="105"/>
        <v>107.25498</v>
      </c>
      <c r="CU28" s="10">
        <f t="shared" si="105"/>
        <v>108.10621</v>
      </c>
      <c r="CV28" s="10">
        <f t="shared" si="105"/>
        <v>108.95744</v>
      </c>
      <c r="CW28" s="10">
        <f t="shared" si="105"/>
        <v>109.80867</v>
      </c>
      <c r="CX28" s="10">
        <f t="shared" si="105"/>
        <v>110.6599</v>
      </c>
      <c r="CY28" s="10">
        <f t="shared" si="105"/>
        <v>111.51113</v>
      </c>
      <c r="CZ28" s="10">
        <f t="shared" si="105"/>
        <v>112.36236</v>
      </c>
      <c r="DA28" s="10">
        <f t="shared" si="105"/>
        <v>113.21359</v>
      </c>
      <c r="DB28" s="10">
        <f t="shared" si="105"/>
        <v>114.06482</v>
      </c>
      <c r="DC28" s="10">
        <f t="shared" si="105"/>
        <v>114.91605</v>
      </c>
      <c r="DD28" s="10">
        <f t="shared" si="105"/>
        <v>115.76728</v>
      </c>
      <c r="DE28" s="10">
        <f t="shared" si="105"/>
        <v>116.61851</v>
      </c>
      <c r="DF28" s="10">
        <f t="shared" si="105"/>
        <v>117.46974</v>
      </c>
      <c r="DG28" s="10">
        <f t="shared" si="105"/>
        <v>118.32097</v>
      </c>
      <c r="DH28" s="10">
        <f t="shared" si="105"/>
        <v>119.1722</v>
      </c>
      <c r="DI28" s="10">
        <f t="shared" si="105"/>
        <v>120.02343</v>
      </c>
      <c r="DJ28" s="10">
        <f t="shared" si="105"/>
        <v>120.87466</v>
      </c>
      <c r="DK28" s="10">
        <f t="shared" si="105"/>
        <v>121.72589</v>
      </c>
      <c r="DL28" s="10">
        <f t="shared" si="105"/>
        <v>122.57712</v>
      </c>
      <c r="DM28" s="10">
        <f t="shared" si="105"/>
        <v>123.42835</v>
      </c>
      <c r="DN28" s="10">
        <f t="shared" si="105"/>
        <v>124.27958</v>
      </c>
      <c r="DO28" s="10">
        <f t="shared" si="105"/>
        <v>125.13081</v>
      </c>
      <c r="DP28" s="10">
        <f t="shared" si="105"/>
        <v>125.98204</v>
      </c>
      <c r="DQ28" s="10">
        <f t="shared" si="105"/>
        <v>126.83327</v>
      </c>
      <c r="DR28" s="10">
        <f t="shared" si="105"/>
        <v>127.6845</v>
      </c>
      <c r="DS28" s="10">
        <f t="shared" si="105"/>
        <v>128.53573</v>
      </c>
      <c r="DT28" s="10">
        <f t="shared" si="105"/>
        <v>129.38696</v>
      </c>
      <c r="DU28" s="10">
        <f t="shared" si="105"/>
        <v>130.23819</v>
      </c>
      <c r="DV28" s="10">
        <f t="shared" si="105"/>
        <v>131.08942</v>
      </c>
      <c r="DW28" s="10">
        <f t="shared" si="105"/>
        <v>131.94065</v>
      </c>
      <c r="DX28" s="10">
        <f t="shared" si="105"/>
        <v>132.79188</v>
      </c>
      <c r="DY28" s="10">
        <f t="shared" si="105"/>
        <v>133.64311</v>
      </c>
      <c r="DZ28" s="10">
        <f t="shared" ref="DZ28:GK28" si="106">0.03701*$A28*DZ$1</f>
        <v>134.49434</v>
      </c>
      <c r="EA28" s="10">
        <f t="shared" si="106"/>
        <v>135.34557</v>
      </c>
      <c r="EB28" s="10">
        <f t="shared" si="106"/>
        <v>136.1968</v>
      </c>
      <c r="EC28" s="10">
        <f t="shared" si="106"/>
        <v>137.04803</v>
      </c>
      <c r="ED28" s="10">
        <f t="shared" si="106"/>
        <v>137.89926</v>
      </c>
      <c r="EE28" s="10">
        <f t="shared" si="106"/>
        <v>138.75049</v>
      </c>
      <c r="EF28" s="10">
        <f t="shared" si="106"/>
        <v>139.60172</v>
      </c>
      <c r="EG28" s="10">
        <f t="shared" si="106"/>
        <v>140.45295</v>
      </c>
      <c r="EH28" s="10">
        <f t="shared" si="106"/>
        <v>141.30418</v>
      </c>
      <c r="EI28" s="10">
        <f t="shared" si="106"/>
        <v>142.15541</v>
      </c>
      <c r="EJ28" s="10">
        <f t="shared" si="106"/>
        <v>143.00664</v>
      </c>
      <c r="EK28" s="10">
        <f t="shared" si="106"/>
        <v>143.85787</v>
      </c>
      <c r="EL28" s="10">
        <f t="shared" si="106"/>
        <v>144.7091</v>
      </c>
      <c r="EM28" s="10">
        <f t="shared" si="106"/>
        <v>145.56033</v>
      </c>
      <c r="EN28" s="10">
        <f t="shared" si="106"/>
        <v>146.41156</v>
      </c>
      <c r="EO28" s="10">
        <f t="shared" si="106"/>
        <v>147.26279</v>
      </c>
      <c r="EP28" s="10">
        <f t="shared" si="106"/>
        <v>148.11402</v>
      </c>
      <c r="EQ28" s="10">
        <f t="shared" si="106"/>
        <v>148.96525</v>
      </c>
      <c r="ER28" s="10">
        <f t="shared" si="106"/>
        <v>149.81648</v>
      </c>
      <c r="ES28" s="10">
        <f t="shared" si="106"/>
        <v>150.66771</v>
      </c>
      <c r="ET28" s="10">
        <f t="shared" si="106"/>
        <v>151.51894</v>
      </c>
      <c r="EU28" s="10">
        <f t="shared" si="106"/>
        <v>152.37017</v>
      </c>
      <c r="EV28" s="10">
        <f t="shared" si="106"/>
        <v>153.2214</v>
      </c>
      <c r="EW28" s="10">
        <f t="shared" si="106"/>
        <v>154.07263</v>
      </c>
      <c r="EX28" s="10">
        <f t="shared" si="106"/>
        <v>154.92386</v>
      </c>
      <c r="EY28" s="10">
        <f t="shared" si="106"/>
        <v>155.77509</v>
      </c>
      <c r="EZ28" s="10">
        <f t="shared" si="106"/>
        <v>156.62632</v>
      </c>
      <c r="FA28" s="10">
        <f t="shared" si="106"/>
        <v>157.47755</v>
      </c>
      <c r="FB28" s="10">
        <f t="shared" si="106"/>
        <v>158.32878</v>
      </c>
      <c r="FC28" s="10">
        <f t="shared" si="106"/>
        <v>159.18001</v>
      </c>
      <c r="FD28" s="10">
        <f t="shared" si="106"/>
        <v>160.03124</v>
      </c>
      <c r="FE28" s="10">
        <f t="shared" si="106"/>
        <v>160.88247</v>
      </c>
      <c r="FF28" s="10">
        <f t="shared" si="106"/>
        <v>161.7337</v>
      </c>
      <c r="FG28" s="10">
        <f t="shared" si="106"/>
        <v>162.58493</v>
      </c>
      <c r="FH28" s="10">
        <f t="shared" si="106"/>
        <v>163.43616</v>
      </c>
      <c r="FI28" s="10">
        <f t="shared" si="106"/>
        <v>164.28739</v>
      </c>
      <c r="FJ28" s="10">
        <f t="shared" si="106"/>
        <v>165.13862</v>
      </c>
      <c r="FK28" s="10">
        <f t="shared" si="106"/>
        <v>165.98985</v>
      </c>
      <c r="FL28" s="10">
        <f t="shared" si="106"/>
        <v>166.84108</v>
      </c>
      <c r="FM28" s="10">
        <f t="shared" si="106"/>
        <v>167.69231</v>
      </c>
      <c r="FN28" s="10">
        <f t="shared" si="106"/>
        <v>168.54354</v>
      </c>
      <c r="FO28" s="10">
        <f t="shared" si="106"/>
        <v>169.39477</v>
      </c>
      <c r="FP28" s="10">
        <f t="shared" si="106"/>
        <v>170.246</v>
      </c>
      <c r="FQ28" s="10">
        <f t="shared" si="106"/>
        <v>171.09723</v>
      </c>
      <c r="FR28" s="10">
        <f t="shared" si="106"/>
        <v>171.94846</v>
      </c>
      <c r="FS28" s="10">
        <f t="shared" si="106"/>
        <v>172.79969</v>
      </c>
      <c r="FT28" s="10">
        <f t="shared" si="106"/>
        <v>173.65092</v>
      </c>
      <c r="FU28" s="10">
        <f t="shared" si="106"/>
        <v>174.50215</v>
      </c>
      <c r="FV28" s="10">
        <f t="shared" si="106"/>
        <v>175.35338</v>
      </c>
      <c r="FW28" s="10">
        <f t="shared" si="106"/>
        <v>176.20461</v>
      </c>
      <c r="FX28" s="10">
        <f t="shared" si="106"/>
        <v>177.05584</v>
      </c>
      <c r="FY28" s="10">
        <f t="shared" si="106"/>
        <v>177.90707</v>
      </c>
      <c r="FZ28" s="10">
        <f t="shared" si="106"/>
        <v>178.7583</v>
      </c>
      <c r="GA28" s="10">
        <f t="shared" si="106"/>
        <v>179.60953</v>
      </c>
      <c r="GB28" s="10">
        <f t="shared" si="106"/>
        <v>180.46076</v>
      </c>
      <c r="GC28" s="10">
        <f t="shared" si="106"/>
        <v>181.31199</v>
      </c>
      <c r="GD28" s="10">
        <f t="shared" si="106"/>
        <v>182.16322</v>
      </c>
      <c r="GE28" s="10">
        <f t="shared" si="106"/>
        <v>183.01445</v>
      </c>
      <c r="GF28" s="10">
        <f t="shared" si="106"/>
        <v>183.86568</v>
      </c>
      <c r="GG28" s="10">
        <f t="shared" si="106"/>
        <v>184.71691</v>
      </c>
      <c r="GH28" s="10">
        <f t="shared" si="106"/>
        <v>185.56814</v>
      </c>
      <c r="GI28" s="10">
        <f t="shared" si="106"/>
        <v>186.41937</v>
      </c>
      <c r="GJ28" s="10">
        <f t="shared" si="106"/>
        <v>187.2706</v>
      </c>
      <c r="GK28" s="10">
        <f t="shared" si="106"/>
        <v>188.12183</v>
      </c>
      <c r="GL28" s="10">
        <f t="shared" ref="GL28:HO28" si="107">0.03701*$A28*GL$1</f>
        <v>188.97306</v>
      </c>
      <c r="GM28" s="10">
        <f t="shared" si="107"/>
        <v>189.82429</v>
      </c>
      <c r="GN28" s="10">
        <f t="shared" si="107"/>
        <v>190.67552</v>
      </c>
      <c r="GO28" s="10">
        <f t="shared" si="107"/>
        <v>191.52675</v>
      </c>
      <c r="GP28" s="10">
        <f t="shared" si="107"/>
        <v>192.37798</v>
      </c>
      <c r="GQ28" s="10">
        <f t="shared" si="107"/>
        <v>193.22921</v>
      </c>
      <c r="GR28" s="10">
        <f t="shared" si="107"/>
        <v>194.08044</v>
      </c>
      <c r="GS28" s="10">
        <f t="shared" si="107"/>
        <v>194.93167</v>
      </c>
      <c r="GT28" s="10">
        <f t="shared" si="107"/>
        <v>195.7829</v>
      </c>
      <c r="GU28" s="10">
        <f t="shared" si="107"/>
        <v>196.63413</v>
      </c>
      <c r="GV28" s="10">
        <f t="shared" si="107"/>
        <v>197.48536</v>
      </c>
      <c r="GW28" s="10">
        <f t="shared" si="107"/>
        <v>198.33659</v>
      </c>
      <c r="GX28" s="10">
        <f t="shared" si="107"/>
        <v>199.18782</v>
      </c>
      <c r="GY28" s="10">
        <f t="shared" si="107"/>
        <v>200.03905</v>
      </c>
      <c r="GZ28" s="10">
        <f t="shared" si="107"/>
        <v>200.89028</v>
      </c>
      <c r="HA28" s="10">
        <f t="shared" si="107"/>
        <v>201.74151</v>
      </c>
      <c r="HB28" s="10">
        <f t="shared" si="107"/>
        <v>202.59274</v>
      </c>
      <c r="HC28" s="10">
        <f t="shared" si="107"/>
        <v>203.44397</v>
      </c>
      <c r="HD28" s="11">
        <f t="shared" si="107"/>
        <v>204.2952</v>
      </c>
      <c r="HE28" s="10">
        <f t="shared" si="107"/>
        <v>212.8075</v>
      </c>
      <c r="HF28" s="10">
        <f t="shared" si="107"/>
        <v>213.65873</v>
      </c>
      <c r="HG28" s="10">
        <f t="shared" si="107"/>
        <v>214.50996</v>
      </c>
      <c r="HH28" s="11">
        <f t="shared" si="107"/>
        <v>215.36119</v>
      </c>
      <c r="HI28" s="10">
        <f t="shared" si="107"/>
        <v>216.21242</v>
      </c>
      <c r="HJ28" s="10">
        <f t="shared" si="107"/>
        <v>217.06365</v>
      </c>
      <c r="HK28" s="10">
        <f t="shared" si="107"/>
        <v>217.91488</v>
      </c>
      <c r="HL28" s="11">
        <f t="shared" si="107"/>
        <v>218.76611</v>
      </c>
      <c r="HM28" s="10">
        <f t="shared" si="107"/>
        <v>219.61734</v>
      </c>
      <c r="HN28" s="10">
        <f t="shared" si="107"/>
        <v>220.46857</v>
      </c>
      <c r="HO28" s="12">
        <f t="shared" si="107"/>
        <v>221.3198</v>
      </c>
    </row>
    <row r="29" s="2" customFormat="1" ht="30" customHeight="1" spans="1:223">
      <c r="A29" s="7">
        <v>23.5</v>
      </c>
      <c r="B29" s="10">
        <f t="shared" ref="B29:BM29" si="108">0.03701*$A29*B$1</f>
        <v>26.09205</v>
      </c>
      <c r="C29" s="10">
        <f t="shared" si="108"/>
        <v>26.961785</v>
      </c>
      <c r="D29" s="10">
        <f t="shared" si="108"/>
        <v>27.83152</v>
      </c>
      <c r="E29" s="10">
        <f t="shared" si="108"/>
        <v>28.701255</v>
      </c>
      <c r="F29" s="10">
        <f t="shared" si="108"/>
        <v>29.57099</v>
      </c>
      <c r="G29" s="10">
        <f t="shared" si="108"/>
        <v>30.440725</v>
      </c>
      <c r="H29" s="10">
        <f t="shared" si="108"/>
        <v>31.31046</v>
      </c>
      <c r="I29" s="10">
        <f t="shared" si="108"/>
        <v>32.180195</v>
      </c>
      <c r="J29" s="10">
        <f t="shared" si="108"/>
        <v>33.04993</v>
      </c>
      <c r="K29" s="10">
        <f t="shared" si="108"/>
        <v>33.919665</v>
      </c>
      <c r="L29" s="10">
        <f t="shared" si="108"/>
        <v>34.7894</v>
      </c>
      <c r="M29" s="10">
        <f t="shared" si="108"/>
        <v>35.659135</v>
      </c>
      <c r="N29" s="10">
        <f t="shared" si="108"/>
        <v>36.52887</v>
      </c>
      <c r="O29" s="10">
        <f t="shared" si="108"/>
        <v>37.398605</v>
      </c>
      <c r="P29" s="10">
        <f t="shared" si="108"/>
        <v>38.26834</v>
      </c>
      <c r="Q29" s="10">
        <f t="shared" si="108"/>
        <v>39.138075</v>
      </c>
      <c r="R29" s="10">
        <f t="shared" si="108"/>
        <v>40.00781</v>
      </c>
      <c r="S29" s="10">
        <f t="shared" si="108"/>
        <v>40.877545</v>
      </c>
      <c r="T29" s="10">
        <f t="shared" si="108"/>
        <v>41.74728</v>
      </c>
      <c r="U29" s="10">
        <f t="shared" si="108"/>
        <v>42.617015</v>
      </c>
      <c r="V29" s="10">
        <f t="shared" si="108"/>
        <v>43.48675</v>
      </c>
      <c r="W29" s="10">
        <f t="shared" si="108"/>
        <v>44.356485</v>
      </c>
      <c r="X29" s="10">
        <f t="shared" si="108"/>
        <v>45.22622</v>
      </c>
      <c r="Y29" s="10">
        <f t="shared" si="108"/>
        <v>46.095955</v>
      </c>
      <c r="Z29" s="10">
        <f t="shared" si="108"/>
        <v>46.96569</v>
      </c>
      <c r="AA29" s="10">
        <f t="shared" si="108"/>
        <v>47.835425</v>
      </c>
      <c r="AB29" s="10">
        <f t="shared" si="108"/>
        <v>48.70516</v>
      </c>
      <c r="AC29" s="10">
        <f t="shared" si="108"/>
        <v>49.574895</v>
      </c>
      <c r="AD29" s="10">
        <f t="shared" si="108"/>
        <v>50.44463</v>
      </c>
      <c r="AE29" s="10">
        <f t="shared" si="108"/>
        <v>51.314365</v>
      </c>
      <c r="AF29" s="10">
        <f t="shared" si="108"/>
        <v>52.1841</v>
      </c>
      <c r="AG29" s="10">
        <f t="shared" si="108"/>
        <v>53.053835</v>
      </c>
      <c r="AH29" s="10">
        <f t="shared" si="108"/>
        <v>53.92357</v>
      </c>
      <c r="AI29" s="10">
        <f t="shared" si="108"/>
        <v>54.793305</v>
      </c>
      <c r="AJ29" s="10">
        <f t="shared" si="108"/>
        <v>55.66304</v>
      </c>
      <c r="AK29" s="10">
        <f t="shared" si="108"/>
        <v>56.532775</v>
      </c>
      <c r="AL29" s="10">
        <f t="shared" si="108"/>
        <v>57.40251</v>
      </c>
      <c r="AM29" s="10">
        <f t="shared" si="108"/>
        <v>58.272245</v>
      </c>
      <c r="AN29" s="10">
        <f t="shared" si="108"/>
        <v>59.14198</v>
      </c>
      <c r="AO29" s="10">
        <f t="shared" si="108"/>
        <v>60.011715</v>
      </c>
      <c r="AP29" s="10">
        <f t="shared" si="108"/>
        <v>60.88145</v>
      </c>
      <c r="AQ29" s="10">
        <f t="shared" si="108"/>
        <v>61.751185</v>
      </c>
      <c r="AR29" s="10">
        <f t="shared" si="108"/>
        <v>62.62092</v>
      </c>
      <c r="AS29" s="10">
        <f t="shared" si="108"/>
        <v>63.490655</v>
      </c>
      <c r="AT29" s="10">
        <f t="shared" si="108"/>
        <v>64.36039</v>
      </c>
      <c r="AU29" s="10">
        <f t="shared" si="108"/>
        <v>65.230125</v>
      </c>
      <c r="AV29" s="10">
        <f t="shared" si="108"/>
        <v>66.09986</v>
      </c>
      <c r="AW29" s="10">
        <f t="shared" si="108"/>
        <v>66.969595</v>
      </c>
      <c r="AX29" s="10">
        <f t="shared" si="108"/>
        <v>67.83933</v>
      </c>
      <c r="AY29" s="10">
        <f t="shared" si="108"/>
        <v>68.709065</v>
      </c>
      <c r="AZ29" s="10">
        <f t="shared" si="108"/>
        <v>69.5788</v>
      </c>
      <c r="BA29" s="10">
        <f t="shared" si="108"/>
        <v>70.448535</v>
      </c>
      <c r="BB29" s="10">
        <f t="shared" si="108"/>
        <v>71.31827</v>
      </c>
      <c r="BC29" s="10">
        <f t="shared" si="108"/>
        <v>72.188005</v>
      </c>
      <c r="BD29" s="10">
        <f t="shared" si="108"/>
        <v>73.05774</v>
      </c>
      <c r="BE29" s="10">
        <f t="shared" si="108"/>
        <v>73.927475</v>
      </c>
      <c r="BF29" s="10">
        <f t="shared" si="108"/>
        <v>74.79721</v>
      </c>
      <c r="BG29" s="10">
        <f t="shared" si="108"/>
        <v>75.666945</v>
      </c>
      <c r="BH29" s="10">
        <f t="shared" si="108"/>
        <v>76.53668</v>
      </c>
      <c r="BI29" s="10">
        <f t="shared" si="108"/>
        <v>77.406415</v>
      </c>
      <c r="BJ29" s="10">
        <f t="shared" si="108"/>
        <v>78.27615</v>
      </c>
      <c r="BK29" s="10">
        <f t="shared" si="108"/>
        <v>79.145885</v>
      </c>
      <c r="BL29" s="10">
        <f t="shared" si="108"/>
        <v>80.01562</v>
      </c>
      <c r="BM29" s="10">
        <f t="shared" si="108"/>
        <v>80.885355</v>
      </c>
      <c r="BN29" s="10">
        <f t="shared" ref="BN29:DY29" si="109">0.03701*$A29*BN$1</f>
        <v>81.75509</v>
      </c>
      <c r="BO29" s="10">
        <f t="shared" si="109"/>
        <v>82.624825</v>
      </c>
      <c r="BP29" s="10">
        <f t="shared" si="109"/>
        <v>83.49456</v>
      </c>
      <c r="BQ29" s="10">
        <f t="shared" si="109"/>
        <v>84.364295</v>
      </c>
      <c r="BR29" s="10">
        <f t="shared" si="109"/>
        <v>85.23403</v>
      </c>
      <c r="BS29" s="10">
        <f t="shared" si="109"/>
        <v>86.103765</v>
      </c>
      <c r="BT29" s="10">
        <f t="shared" si="109"/>
        <v>86.9735</v>
      </c>
      <c r="BU29" s="10">
        <f t="shared" si="109"/>
        <v>87.843235</v>
      </c>
      <c r="BV29" s="10">
        <f t="shared" si="109"/>
        <v>88.71297</v>
      </c>
      <c r="BW29" s="10">
        <f t="shared" si="109"/>
        <v>89.582705</v>
      </c>
      <c r="BX29" s="10">
        <f t="shared" si="109"/>
        <v>90.45244</v>
      </c>
      <c r="BY29" s="10">
        <f t="shared" si="109"/>
        <v>91.322175</v>
      </c>
      <c r="BZ29" s="10">
        <f t="shared" si="109"/>
        <v>92.19191</v>
      </c>
      <c r="CA29" s="10">
        <f t="shared" si="109"/>
        <v>93.061645</v>
      </c>
      <c r="CB29" s="10">
        <f t="shared" si="109"/>
        <v>93.93138</v>
      </c>
      <c r="CC29" s="10">
        <f t="shared" si="109"/>
        <v>94.801115</v>
      </c>
      <c r="CD29" s="10">
        <f t="shared" si="109"/>
        <v>95.67085</v>
      </c>
      <c r="CE29" s="10">
        <f t="shared" si="109"/>
        <v>96.540585</v>
      </c>
      <c r="CF29" s="10">
        <f t="shared" si="109"/>
        <v>97.41032</v>
      </c>
      <c r="CG29" s="10">
        <f t="shared" si="109"/>
        <v>98.280055</v>
      </c>
      <c r="CH29" s="10">
        <f t="shared" si="109"/>
        <v>99.14979</v>
      </c>
      <c r="CI29" s="10">
        <f t="shared" si="109"/>
        <v>100.019525</v>
      </c>
      <c r="CJ29" s="10">
        <f t="shared" si="109"/>
        <v>100.88926</v>
      </c>
      <c r="CK29" s="10">
        <f t="shared" si="109"/>
        <v>101.758995</v>
      </c>
      <c r="CL29" s="10">
        <f t="shared" si="109"/>
        <v>102.62873</v>
      </c>
      <c r="CM29" s="10">
        <f t="shared" si="109"/>
        <v>103.498465</v>
      </c>
      <c r="CN29" s="10">
        <f t="shared" si="109"/>
        <v>104.3682</v>
      </c>
      <c r="CO29" s="10">
        <f t="shared" si="109"/>
        <v>105.237935</v>
      </c>
      <c r="CP29" s="10">
        <f t="shared" si="109"/>
        <v>106.10767</v>
      </c>
      <c r="CQ29" s="10">
        <f t="shared" si="109"/>
        <v>106.977405</v>
      </c>
      <c r="CR29" s="10">
        <f t="shared" si="109"/>
        <v>107.84714</v>
      </c>
      <c r="CS29" s="10">
        <f t="shared" si="109"/>
        <v>108.716875</v>
      </c>
      <c r="CT29" s="10">
        <f t="shared" si="109"/>
        <v>109.58661</v>
      </c>
      <c r="CU29" s="10">
        <f t="shared" si="109"/>
        <v>110.456345</v>
      </c>
      <c r="CV29" s="10">
        <f t="shared" si="109"/>
        <v>111.32608</v>
      </c>
      <c r="CW29" s="10">
        <f t="shared" si="109"/>
        <v>112.195815</v>
      </c>
      <c r="CX29" s="10">
        <f t="shared" si="109"/>
        <v>113.06555</v>
      </c>
      <c r="CY29" s="10">
        <f t="shared" si="109"/>
        <v>113.935285</v>
      </c>
      <c r="CZ29" s="10">
        <f t="shared" si="109"/>
        <v>114.80502</v>
      </c>
      <c r="DA29" s="10">
        <f t="shared" si="109"/>
        <v>115.674755</v>
      </c>
      <c r="DB29" s="10">
        <f t="shared" si="109"/>
        <v>116.54449</v>
      </c>
      <c r="DC29" s="10">
        <f t="shared" si="109"/>
        <v>117.414225</v>
      </c>
      <c r="DD29" s="10">
        <f t="shared" si="109"/>
        <v>118.28396</v>
      </c>
      <c r="DE29" s="10">
        <f t="shared" si="109"/>
        <v>119.153695</v>
      </c>
      <c r="DF29" s="10">
        <f t="shared" si="109"/>
        <v>120.02343</v>
      </c>
      <c r="DG29" s="10">
        <f t="shared" si="109"/>
        <v>120.893165</v>
      </c>
      <c r="DH29" s="10">
        <f t="shared" si="109"/>
        <v>121.7629</v>
      </c>
      <c r="DI29" s="10">
        <f t="shared" si="109"/>
        <v>122.632635</v>
      </c>
      <c r="DJ29" s="10">
        <f t="shared" si="109"/>
        <v>123.50237</v>
      </c>
      <c r="DK29" s="10">
        <f t="shared" si="109"/>
        <v>124.372105</v>
      </c>
      <c r="DL29" s="10">
        <f t="shared" si="109"/>
        <v>125.24184</v>
      </c>
      <c r="DM29" s="10">
        <f t="shared" si="109"/>
        <v>126.111575</v>
      </c>
      <c r="DN29" s="10">
        <f t="shared" si="109"/>
        <v>126.98131</v>
      </c>
      <c r="DO29" s="10">
        <f t="shared" si="109"/>
        <v>127.851045</v>
      </c>
      <c r="DP29" s="10">
        <f t="shared" si="109"/>
        <v>128.72078</v>
      </c>
      <c r="DQ29" s="10">
        <f t="shared" si="109"/>
        <v>129.590515</v>
      </c>
      <c r="DR29" s="10">
        <f t="shared" si="109"/>
        <v>130.46025</v>
      </c>
      <c r="DS29" s="10">
        <f t="shared" si="109"/>
        <v>131.329985</v>
      </c>
      <c r="DT29" s="10">
        <f t="shared" si="109"/>
        <v>132.19972</v>
      </c>
      <c r="DU29" s="10">
        <f t="shared" si="109"/>
        <v>133.069455</v>
      </c>
      <c r="DV29" s="10">
        <f t="shared" si="109"/>
        <v>133.93919</v>
      </c>
      <c r="DW29" s="10">
        <f t="shared" si="109"/>
        <v>134.808925</v>
      </c>
      <c r="DX29" s="10">
        <f t="shared" si="109"/>
        <v>135.67866</v>
      </c>
      <c r="DY29" s="10">
        <f t="shared" si="109"/>
        <v>136.548395</v>
      </c>
      <c r="DZ29" s="10">
        <f t="shared" ref="DZ29:GK29" si="110">0.03701*$A29*DZ$1</f>
        <v>137.41813</v>
      </c>
      <c r="EA29" s="10">
        <f t="shared" si="110"/>
        <v>138.287865</v>
      </c>
      <c r="EB29" s="10">
        <f t="shared" si="110"/>
        <v>139.1576</v>
      </c>
      <c r="EC29" s="10">
        <f t="shared" si="110"/>
        <v>140.027335</v>
      </c>
      <c r="ED29" s="10">
        <f t="shared" si="110"/>
        <v>140.89707</v>
      </c>
      <c r="EE29" s="10">
        <f t="shared" si="110"/>
        <v>141.766805</v>
      </c>
      <c r="EF29" s="10">
        <f t="shared" si="110"/>
        <v>142.63654</v>
      </c>
      <c r="EG29" s="10">
        <f t="shared" si="110"/>
        <v>143.506275</v>
      </c>
      <c r="EH29" s="10">
        <f t="shared" si="110"/>
        <v>144.37601</v>
      </c>
      <c r="EI29" s="10">
        <f t="shared" si="110"/>
        <v>145.245745</v>
      </c>
      <c r="EJ29" s="10">
        <f t="shared" si="110"/>
        <v>146.11548</v>
      </c>
      <c r="EK29" s="10">
        <f t="shared" si="110"/>
        <v>146.985215</v>
      </c>
      <c r="EL29" s="10">
        <f t="shared" si="110"/>
        <v>147.85495</v>
      </c>
      <c r="EM29" s="10">
        <f t="shared" si="110"/>
        <v>148.724685</v>
      </c>
      <c r="EN29" s="10">
        <f t="shared" si="110"/>
        <v>149.59442</v>
      </c>
      <c r="EO29" s="10">
        <f t="shared" si="110"/>
        <v>150.464155</v>
      </c>
      <c r="EP29" s="10">
        <f t="shared" si="110"/>
        <v>151.33389</v>
      </c>
      <c r="EQ29" s="10">
        <f t="shared" si="110"/>
        <v>152.203625</v>
      </c>
      <c r="ER29" s="10">
        <f t="shared" si="110"/>
        <v>153.07336</v>
      </c>
      <c r="ES29" s="10">
        <f t="shared" si="110"/>
        <v>153.943095</v>
      </c>
      <c r="ET29" s="10">
        <f t="shared" si="110"/>
        <v>154.81283</v>
      </c>
      <c r="EU29" s="10">
        <f t="shared" si="110"/>
        <v>155.682565</v>
      </c>
      <c r="EV29" s="10">
        <f t="shared" si="110"/>
        <v>156.5523</v>
      </c>
      <c r="EW29" s="10">
        <f t="shared" si="110"/>
        <v>157.422035</v>
      </c>
      <c r="EX29" s="10">
        <f t="shared" si="110"/>
        <v>158.29177</v>
      </c>
      <c r="EY29" s="10">
        <f t="shared" si="110"/>
        <v>159.161505</v>
      </c>
      <c r="EZ29" s="10">
        <f t="shared" si="110"/>
        <v>160.03124</v>
      </c>
      <c r="FA29" s="10">
        <f t="shared" si="110"/>
        <v>160.900975</v>
      </c>
      <c r="FB29" s="10">
        <f t="shared" si="110"/>
        <v>161.77071</v>
      </c>
      <c r="FC29" s="10">
        <f t="shared" si="110"/>
        <v>162.640445</v>
      </c>
      <c r="FD29" s="10">
        <f t="shared" si="110"/>
        <v>163.51018</v>
      </c>
      <c r="FE29" s="10">
        <f t="shared" si="110"/>
        <v>164.379915</v>
      </c>
      <c r="FF29" s="10">
        <f t="shared" si="110"/>
        <v>165.24965</v>
      </c>
      <c r="FG29" s="10">
        <f t="shared" si="110"/>
        <v>166.119385</v>
      </c>
      <c r="FH29" s="10">
        <f t="shared" si="110"/>
        <v>166.98912</v>
      </c>
      <c r="FI29" s="10">
        <f t="shared" si="110"/>
        <v>167.858855</v>
      </c>
      <c r="FJ29" s="10">
        <f t="shared" si="110"/>
        <v>168.72859</v>
      </c>
      <c r="FK29" s="10">
        <f t="shared" si="110"/>
        <v>169.598325</v>
      </c>
      <c r="FL29" s="10">
        <f t="shared" si="110"/>
        <v>170.46806</v>
      </c>
      <c r="FM29" s="10">
        <f t="shared" si="110"/>
        <v>171.337795</v>
      </c>
      <c r="FN29" s="10">
        <f t="shared" si="110"/>
        <v>172.20753</v>
      </c>
      <c r="FO29" s="10">
        <f t="shared" si="110"/>
        <v>173.077265</v>
      </c>
      <c r="FP29" s="10">
        <f t="shared" si="110"/>
        <v>173.947</v>
      </c>
      <c r="FQ29" s="10">
        <f t="shared" si="110"/>
        <v>174.816735</v>
      </c>
      <c r="FR29" s="10">
        <f t="shared" si="110"/>
        <v>175.68647</v>
      </c>
      <c r="FS29" s="10">
        <f t="shared" si="110"/>
        <v>176.556205</v>
      </c>
      <c r="FT29" s="10">
        <f t="shared" si="110"/>
        <v>177.42594</v>
      </c>
      <c r="FU29" s="10">
        <f t="shared" si="110"/>
        <v>178.295675</v>
      </c>
      <c r="FV29" s="10">
        <f t="shared" si="110"/>
        <v>179.16541</v>
      </c>
      <c r="FW29" s="10">
        <f t="shared" si="110"/>
        <v>180.035145</v>
      </c>
      <c r="FX29" s="10">
        <f t="shared" si="110"/>
        <v>180.90488</v>
      </c>
      <c r="FY29" s="10">
        <f t="shared" si="110"/>
        <v>181.774615</v>
      </c>
      <c r="FZ29" s="10">
        <f t="shared" si="110"/>
        <v>182.64435</v>
      </c>
      <c r="GA29" s="10">
        <f t="shared" si="110"/>
        <v>183.514085</v>
      </c>
      <c r="GB29" s="10">
        <f t="shared" si="110"/>
        <v>184.38382</v>
      </c>
      <c r="GC29" s="10">
        <f t="shared" si="110"/>
        <v>185.253555</v>
      </c>
      <c r="GD29" s="10">
        <f t="shared" si="110"/>
        <v>186.12329</v>
      </c>
      <c r="GE29" s="10">
        <f t="shared" si="110"/>
        <v>186.993025</v>
      </c>
      <c r="GF29" s="10">
        <f t="shared" si="110"/>
        <v>187.86276</v>
      </c>
      <c r="GG29" s="10">
        <f t="shared" si="110"/>
        <v>188.732495</v>
      </c>
      <c r="GH29" s="10">
        <f t="shared" si="110"/>
        <v>189.60223</v>
      </c>
      <c r="GI29" s="10">
        <f t="shared" si="110"/>
        <v>190.471965</v>
      </c>
      <c r="GJ29" s="10">
        <f t="shared" si="110"/>
        <v>191.3417</v>
      </c>
      <c r="GK29" s="10">
        <f t="shared" si="110"/>
        <v>192.211435</v>
      </c>
      <c r="GL29" s="10">
        <f t="shared" ref="GL29:HO29" si="111">0.03701*$A29*GL$1</f>
        <v>193.08117</v>
      </c>
      <c r="GM29" s="10">
        <f t="shared" si="111"/>
        <v>193.950905</v>
      </c>
      <c r="GN29" s="10">
        <f t="shared" si="111"/>
        <v>194.82064</v>
      </c>
      <c r="GO29" s="10">
        <f t="shared" si="111"/>
        <v>195.690375</v>
      </c>
      <c r="GP29" s="10">
        <f t="shared" si="111"/>
        <v>196.56011</v>
      </c>
      <c r="GQ29" s="10">
        <f t="shared" si="111"/>
        <v>197.429845</v>
      </c>
      <c r="GR29" s="10">
        <f t="shared" si="111"/>
        <v>198.29958</v>
      </c>
      <c r="GS29" s="10">
        <f t="shared" si="111"/>
        <v>199.169315</v>
      </c>
      <c r="GT29" s="10">
        <f t="shared" si="111"/>
        <v>200.03905</v>
      </c>
      <c r="GU29" s="10">
        <f t="shared" si="111"/>
        <v>200.908785</v>
      </c>
      <c r="GV29" s="10">
        <f t="shared" si="111"/>
        <v>201.77852</v>
      </c>
      <c r="GW29" s="10">
        <f t="shared" si="111"/>
        <v>202.648255</v>
      </c>
      <c r="GX29" s="10">
        <f t="shared" si="111"/>
        <v>203.51799</v>
      </c>
      <c r="GY29" s="10">
        <f t="shared" si="111"/>
        <v>204.387725</v>
      </c>
      <c r="GZ29" s="10">
        <f t="shared" si="111"/>
        <v>205.25746</v>
      </c>
      <c r="HA29" s="10">
        <f t="shared" si="111"/>
        <v>206.127195</v>
      </c>
      <c r="HB29" s="10">
        <f t="shared" si="111"/>
        <v>206.99693</v>
      </c>
      <c r="HC29" s="10">
        <f t="shared" si="111"/>
        <v>207.866665</v>
      </c>
      <c r="HD29" s="11">
        <f t="shared" si="111"/>
        <v>208.7364</v>
      </c>
      <c r="HE29" s="10">
        <f t="shared" si="111"/>
        <v>217.43375</v>
      </c>
      <c r="HF29" s="10">
        <f t="shared" si="111"/>
        <v>218.303485</v>
      </c>
      <c r="HG29" s="10">
        <f t="shared" si="111"/>
        <v>219.17322</v>
      </c>
      <c r="HH29" s="11">
        <f t="shared" si="111"/>
        <v>220.042955</v>
      </c>
      <c r="HI29" s="10">
        <f t="shared" si="111"/>
        <v>220.91269</v>
      </c>
      <c r="HJ29" s="10">
        <f t="shared" si="111"/>
        <v>221.782425</v>
      </c>
      <c r="HK29" s="10">
        <f t="shared" si="111"/>
        <v>222.65216</v>
      </c>
      <c r="HL29" s="11">
        <f t="shared" si="111"/>
        <v>223.521895</v>
      </c>
      <c r="HM29" s="10">
        <f t="shared" si="111"/>
        <v>224.39163</v>
      </c>
      <c r="HN29" s="10">
        <f t="shared" si="111"/>
        <v>225.261365</v>
      </c>
      <c r="HO29" s="10">
        <f t="shared" si="111"/>
        <v>226.1311</v>
      </c>
    </row>
    <row r="30" s="2" customFormat="1" ht="30" customHeight="1" spans="1:223">
      <c r="A30" s="7">
        <v>24</v>
      </c>
      <c r="B30" s="10">
        <f t="shared" ref="B30:BM30" si="112">0.03701*$A30*B$1</f>
        <v>26.6472</v>
      </c>
      <c r="C30" s="10">
        <f t="shared" si="112"/>
        <v>27.53544</v>
      </c>
      <c r="D30" s="10">
        <f t="shared" si="112"/>
        <v>28.42368</v>
      </c>
      <c r="E30" s="10">
        <f t="shared" si="112"/>
        <v>29.31192</v>
      </c>
      <c r="F30" s="10">
        <f t="shared" si="112"/>
        <v>30.20016</v>
      </c>
      <c r="G30" s="10">
        <f t="shared" si="112"/>
        <v>31.0884</v>
      </c>
      <c r="H30" s="10">
        <f t="shared" si="112"/>
        <v>31.97664</v>
      </c>
      <c r="I30" s="10">
        <f t="shared" si="112"/>
        <v>32.86488</v>
      </c>
      <c r="J30" s="10">
        <f t="shared" si="112"/>
        <v>33.75312</v>
      </c>
      <c r="K30" s="10">
        <f t="shared" si="112"/>
        <v>34.64136</v>
      </c>
      <c r="L30" s="10">
        <f t="shared" si="112"/>
        <v>35.5296</v>
      </c>
      <c r="M30" s="10">
        <f t="shared" si="112"/>
        <v>36.41784</v>
      </c>
      <c r="N30" s="10">
        <f t="shared" si="112"/>
        <v>37.30608</v>
      </c>
      <c r="O30" s="10">
        <f t="shared" si="112"/>
        <v>38.19432</v>
      </c>
      <c r="P30" s="10">
        <f t="shared" si="112"/>
        <v>39.08256</v>
      </c>
      <c r="Q30" s="10">
        <f t="shared" si="112"/>
        <v>39.9708</v>
      </c>
      <c r="R30" s="10">
        <f t="shared" si="112"/>
        <v>40.85904</v>
      </c>
      <c r="S30" s="10">
        <f t="shared" si="112"/>
        <v>41.74728</v>
      </c>
      <c r="T30" s="10">
        <f t="shared" si="112"/>
        <v>42.63552</v>
      </c>
      <c r="U30" s="10">
        <f t="shared" si="112"/>
        <v>43.52376</v>
      </c>
      <c r="V30" s="10">
        <f t="shared" si="112"/>
        <v>44.412</v>
      </c>
      <c r="W30" s="10">
        <f t="shared" si="112"/>
        <v>45.30024</v>
      </c>
      <c r="X30" s="10">
        <f t="shared" si="112"/>
        <v>46.18848</v>
      </c>
      <c r="Y30" s="10">
        <f t="shared" si="112"/>
        <v>47.07672</v>
      </c>
      <c r="Z30" s="10">
        <f t="shared" si="112"/>
        <v>47.96496</v>
      </c>
      <c r="AA30" s="10">
        <f t="shared" si="112"/>
        <v>48.8532</v>
      </c>
      <c r="AB30" s="10">
        <f t="shared" si="112"/>
        <v>49.74144</v>
      </c>
      <c r="AC30" s="10">
        <f t="shared" si="112"/>
        <v>50.62968</v>
      </c>
      <c r="AD30" s="10">
        <f t="shared" si="112"/>
        <v>51.51792</v>
      </c>
      <c r="AE30" s="10">
        <f t="shared" si="112"/>
        <v>52.40616</v>
      </c>
      <c r="AF30" s="10">
        <f t="shared" si="112"/>
        <v>53.2944</v>
      </c>
      <c r="AG30" s="10">
        <f t="shared" si="112"/>
        <v>54.18264</v>
      </c>
      <c r="AH30" s="10">
        <f t="shared" si="112"/>
        <v>55.07088</v>
      </c>
      <c r="AI30" s="10">
        <f t="shared" si="112"/>
        <v>55.95912</v>
      </c>
      <c r="AJ30" s="10">
        <f t="shared" si="112"/>
        <v>56.84736</v>
      </c>
      <c r="AK30" s="10">
        <f t="shared" si="112"/>
        <v>57.7356</v>
      </c>
      <c r="AL30" s="10">
        <f t="shared" si="112"/>
        <v>58.62384</v>
      </c>
      <c r="AM30" s="10">
        <f t="shared" si="112"/>
        <v>59.51208</v>
      </c>
      <c r="AN30" s="10">
        <f t="shared" si="112"/>
        <v>60.40032</v>
      </c>
      <c r="AO30" s="10">
        <f t="shared" si="112"/>
        <v>61.28856</v>
      </c>
      <c r="AP30" s="10">
        <f t="shared" si="112"/>
        <v>62.1768</v>
      </c>
      <c r="AQ30" s="10">
        <f t="shared" si="112"/>
        <v>63.06504</v>
      </c>
      <c r="AR30" s="10">
        <f t="shared" si="112"/>
        <v>63.95328</v>
      </c>
      <c r="AS30" s="10">
        <f t="shared" si="112"/>
        <v>64.84152</v>
      </c>
      <c r="AT30" s="10">
        <f t="shared" si="112"/>
        <v>65.72976</v>
      </c>
      <c r="AU30" s="10">
        <f t="shared" si="112"/>
        <v>66.618</v>
      </c>
      <c r="AV30" s="10">
        <f t="shared" si="112"/>
        <v>67.50624</v>
      </c>
      <c r="AW30" s="10">
        <f t="shared" si="112"/>
        <v>68.39448</v>
      </c>
      <c r="AX30" s="10">
        <f t="shared" si="112"/>
        <v>69.28272</v>
      </c>
      <c r="AY30" s="10">
        <f t="shared" si="112"/>
        <v>70.17096</v>
      </c>
      <c r="AZ30" s="10">
        <f t="shared" si="112"/>
        <v>71.0592</v>
      </c>
      <c r="BA30" s="10">
        <f t="shared" si="112"/>
        <v>71.94744</v>
      </c>
      <c r="BB30" s="10">
        <f t="shared" si="112"/>
        <v>72.83568</v>
      </c>
      <c r="BC30" s="10">
        <f t="shared" si="112"/>
        <v>73.72392</v>
      </c>
      <c r="BD30" s="10">
        <f t="shared" si="112"/>
        <v>74.61216</v>
      </c>
      <c r="BE30" s="10">
        <f t="shared" si="112"/>
        <v>75.5004</v>
      </c>
      <c r="BF30" s="10">
        <f t="shared" si="112"/>
        <v>76.38864</v>
      </c>
      <c r="BG30" s="10">
        <f t="shared" si="112"/>
        <v>77.27688</v>
      </c>
      <c r="BH30" s="10">
        <f t="shared" si="112"/>
        <v>78.16512</v>
      </c>
      <c r="BI30" s="10">
        <f t="shared" si="112"/>
        <v>79.05336</v>
      </c>
      <c r="BJ30" s="10">
        <f t="shared" si="112"/>
        <v>79.9416</v>
      </c>
      <c r="BK30" s="10">
        <f t="shared" si="112"/>
        <v>80.82984</v>
      </c>
      <c r="BL30" s="10">
        <f t="shared" si="112"/>
        <v>81.71808</v>
      </c>
      <c r="BM30" s="10">
        <f t="shared" si="112"/>
        <v>82.60632</v>
      </c>
      <c r="BN30" s="10">
        <f t="shared" ref="BN30:DY30" si="113">0.03701*$A30*BN$1</f>
        <v>83.49456</v>
      </c>
      <c r="BO30" s="10">
        <f t="shared" si="113"/>
        <v>84.3828</v>
      </c>
      <c r="BP30" s="10">
        <f t="shared" si="113"/>
        <v>85.27104</v>
      </c>
      <c r="BQ30" s="10">
        <f t="shared" si="113"/>
        <v>86.15928</v>
      </c>
      <c r="BR30" s="10">
        <f t="shared" si="113"/>
        <v>87.04752</v>
      </c>
      <c r="BS30" s="10">
        <f t="shared" si="113"/>
        <v>87.93576</v>
      </c>
      <c r="BT30" s="10">
        <f t="shared" si="113"/>
        <v>88.824</v>
      </c>
      <c r="BU30" s="10">
        <f t="shared" si="113"/>
        <v>89.71224</v>
      </c>
      <c r="BV30" s="10">
        <f t="shared" si="113"/>
        <v>90.60048</v>
      </c>
      <c r="BW30" s="10">
        <f t="shared" si="113"/>
        <v>91.48872</v>
      </c>
      <c r="BX30" s="10">
        <f t="shared" si="113"/>
        <v>92.37696</v>
      </c>
      <c r="BY30" s="10">
        <f t="shared" si="113"/>
        <v>93.2652</v>
      </c>
      <c r="BZ30" s="10">
        <f t="shared" si="113"/>
        <v>94.15344</v>
      </c>
      <c r="CA30" s="10">
        <f t="shared" si="113"/>
        <v>95.04168</v>
      </c>
      <c r="CB30" s="10">
        <f t="shared" si="113"/>
        <v>95.92992</v>
      </c>
      <c r="CC30" s="10">
        <f t="shared" si="113"/>
        <v>96.81816</v>
      </c>
      <c r="CD30" s="10">
        <f t="shared" si="113"/>
        <v>97.7064</v>
      </c>
      <c r="CE30" s="10">
        <f t="shared" si="113"/>
        <v>98.59464</v>
      </c>
      <c r="CF30" s="10">
        <f t="shared" si="113"/>
        <v>99.48288</v>
      </c>
      <c r="CG30" s="10">
        <f t="shared" si="113"/>
        <v>100.37112</v>
      </c>
      <c r="CH30" s="10">
        <f t="shared" si="113"/>
        <v>101.25936</v>
      </c>
      <c r="CI30" s="10">
        <f t="shared" si="113"/>
        <v>102.1476</v>
      </c>
      <c r="CJ30" s="10">
        <f t="shared" si="113"/>
        <v>103.03584</v>
      </c>
      <c r="CK30" s="10">
        <f t="shared" si="113"/>
        <v>103.92408</v>
      </c>
      <c r="CL30" s="10">
        <f t="shared" si="113"/>
        <v>104.81232</v>
      </c>
      <c r="CM30" s="10">
        <f t="shared" si="113"/>
        <v>105.70056</v>
      </c>
      <c r="CN30" s="10">
        <f t="shared" si="113"/>
        <v>106.5888</v>
      </c>
      <c r="CO30" s="10">
        <f t="shared" si="113"/>
        <v>107.47704</v>
      </c>
      <c r="CP30" s="10">
        <f t="shared" si="113"/>
        <v>108.36528</v>
      </c>
      <c r="CQ30" s="10">
        <f t="shared" si="113"/>
        <v>109.25352</v>
      </c>
      <c r="CR30" s="10">
        <f t="shared" si="113"/>
        <v>110.14176</v>
      </c>
      <c r="CS30" s="10">
        <f t="shared" si="113"/>
        <v>111.03</v>
      </c>
      <c r="CT30" s="10">
        <f t="shared" si="113"/>
        <v>111.91824</v>
      </c>
      <c r="CU30" s="10">
        <f t="shared" si="113"/>
        <v>112.80648</v>
      </c>
      <c r="CV30" s="10">
        <f t="shared" si="113"/>
        <v>113.69472</v>
      </c>
      <c r="CW30" s="10">
        <f t="shared" si="113"/>
        <v>114.58296</v>
      </c>
      <c r="CX30" s="10">
        <f t="shared" si="113"/>
        <v>115.4712</v>
      </c>
      <c r="CY30" s="10">
        <f t="shared" si="113"/>
        <v>116.35944</v>
      </c>
      <c r="CZ30" s="10">
        <f t="shared" si="113"/>
        <v>117.24768</v>
      </c>
      <c r="DA30" s="10">
        <f t="shared" si="113"/>
        <v>118.13592</v>
      </c>
      <c r="DB30" s="10">
        <f t="shared" si="113"/>
        <v>119.02416</v>
      </c>
      <c r="DC30" s="10">
        <f t="shared" si="113"/>
        <v>119.9124</v>
      </c>
      <c r="DD30" s="10">
        <f t="shared" si="113"/>
        <v>120.80064</v>
      </c>
      <c r="DE30" s="10">
        <f t="shared" si="113"/>
        <v>121.68888</v>
      </c>
      <c r="DF30" s="10">
        <f t="shared" si="113"/>
        <v>122.57712</v>
      </c>
      <c r="DG30" s="10">
        <f t="shared" si="113"/>
        <v>123.46536</v>
      </c>
      <c r="DH30" s="10">
        <f t="shared" si="113"/>
        <v>124.3536</v>
      </c>
      <c r="DI30" s="10">
        <f t="shared" si="113"/>
        <v>125.24184</v>
      </c>
      <c r="DJ30" s="10">
        <f t="shared" si="113"/>
        <v>126.13008</v>
      </c>
      <c r="DK30" s="10">
        <f t="shared" si="113"/>
        <v>127.01832</v>
      </c>
      <c r="DL30" s="10">
        <f t="shared" si="113"/>
        <v>127.90656</v>
      </c>
      <c r="DM30" s="10">
        <f t="shared" si="113"/>
        <v>128.7948</v>
      </c>
      <c r="DN30" s="10">
        <f t="shared" si="113"/>
        <v>129.68304</v>
      </c>
      <c r="DO30" s="10">
        <f t="shared" si="113"/>
        <v>130.57128</v>
      </c>
      <c r="DP30" s="10">
        <f t="shared" si="113"/>
        <v>131.45952</v>
      </c>
      <c r="DQ30" s="10">
        <f t="shared" si="113"/>
        <v>132.34776</v>
      </c>
      <c r="DR30" s="10">
        <f t="shared" si="113"/>
        <v>133.236</v>
      </c>
      <c r="DS30" s="10">
        <f t="shared" si="113"/>
        <v>134.12424</v>
      </c>
      <c r="DT30" s="10">
        <f t="shared" si="113"/>
        <v>135.01248</v>
      </c>
      <c r="DU30" s="10">
        <f t="shared" si="113"/>
        <v>135.90072</v>
      </c>
      <c r="DV30" s="10">
        <f t="shared" si="113"/>
        <v>136.78896</v>
      </c>
      <c r="DW30" s="10">
        <f t="shared" si="113"/>
        <v>137.6772</v>
      </c>
      <c r="DX30" s="10">
        <f t="shared" si="113"/>
        <v>138.56544</v>
      </c>
      <c r="DY30" s="10">
        <f t="shared" si="113"/>
        <v>139.45368</v>
      </c>
      <c r="DZ30" s="10">
        <f t="shared" ref="DZ30:GK30" si="114">0.03701*$A30*DZ$1</f>
        <v>140.34192</v>
      </c>
      <c r="EA30" s="10">
        <f t="shared" si="114"/>
        <v>141.23016</v>
      </c>
      <c r="EB30" s="10">
        <f t="shared" si="114"/>
        <v>142.1184</v>
      </c>
      <c r="EC30" s="10">
        <f t="shared" si="114"/>
        <v>143.00664</v>
      </c>
      <c r="ED30" s="10">
        <f t="shared" si="114"/>
        <v>143.89488</v>
      </c>
      <c r="EE30" s="10">
        <f t="shared" si="114"/>
        <v>144.78312</v>
      </c>
      <c r="EF30" s="10">
        <f t="shared" si="114"/>
        <v>145.67136</v>
      </c>
      <c r="EG30" s="10">
        <f t="shared" si="114"/>
        <v>146.5596</v>
      </c>
      <c r="EH30" s="10">
        <f t="shared" si="114"/>
        <v>147.44784</v>
      </c>
      <c r="EI30" s="10">
        <f t="shared" si="114"/>
        <v>148.33608</v>
      </c>
      <c r="EJ30" s="10">
        <f t="shared" si="114"/>
        <v>149.22432</v>
      </c>
      <c r="EK30" s="10">
        <f t="shared" si="114"/>
        <v>150.11256</v>
      </c>
      <c r="EL30" s="10">
        <f t="shared" si="114"/>
        <v>151.0008</v>
      </c>
      <c r="EM30" s="10">
        <f t="shared" si="114"/>
        <v>151.88904</v>
      </c>
      <c r="EN30" s="10">
        <f t="shared" si="114"/>
        <v>152.77728</v>
      </c>
      <c r="EO30" s="10">
        <f t="shared" si="114"/>
        <v>153.66552</v>
      </c>
      <c r="EP30" s="10">
        <f t="shared" si="114"/>
        <v>154.55376</v>
      </c>
      <c r="EQ30" s="10">
        <f t="shared" si="114"/>
        <v>155.442</v>
      </c>
      <c r="ER30" s="10">
        <f t="shared" si="114"/>
        <v>156.33024</v>
      </c>
      <c r="ES30" s="10">
        <f t="shared" si="114"/>
        <v>157.21848</v>
      </c>
      <c r="ET30" s="10">
        <f t="shared" si="114"/>
        <v>158.10672</v>
      </c>
      <c r="EU30" s="10">
        <f t="shared" si="114"/>
        <v>158.99496</v>
      </c>
      <c r="EV30" s="10">
        <f t="shared" si="114"/>
        <v>159.8832</v>
      </c>
      <c r="EW30" s="10">
        <f t="shared" si="114"/>
        <v>160.77144</v>
      </c>
      <c r="EX30" s="10">
        <f t="shared" si="114"/>
        <v>161.65968</v>
      </c>
      <c r="EY30" s="10">
        <f t="shared" si="114"/>
        <v>162.54792</v>
      </c>
      <c r="EZ30" s="10">
        <f t="shared" si="114"/>
        <v>163.43616</v>
      </c>
      <c r="FA30" s="10">
        <f t="shared" si="114"/>
        <v>164.3244</v>
      </c>
      <c r="FB30" s="10">
        <f t="shared" si="114"/>
        <v>165.21264</v>
      </c>
      <c r="FC30" s="10">
        <f t="shared" si="114"/>
        <v>166.10088</v>
      </c>
      <c r="FD30" s="10">
        <f t="shared" si="114"/>
        <v>166.98912</v>
      </c>
      <c r="FE30" s="10">
        <f t="shared" si="114"/>
        <v>167.87736</v>
      </c>
      <c r="FF30" s="10">
        <f t="shared" si="114"/>
        <v>168.7656</v>
      </c>
      <c r="FG30" s="10">
        <f t="shared" si="114"/>
        <v>169.65384</v>
      </c>
      <c r="FH30" s="10">
        <f t="shared" si="114"/>
        <v>170.54208</v>
      </c>
      <c r="FI30" s="10">
        <f t="shared" si="114"/>
        <v>171.43032</v>
      </c>
      <c r="FJ30" s="10">
        <f t="shared" si="114"/>
        <v>172.31856</v>
      </c>
      <c r="FK30" s="10">
        <f t="shared" si="114"/>
        <v>173.2068</v>
      </c>
      <c r="FL30" s="10">
        <f t="shared" si="114"/>
        <v>174.09504</v>
      </c>
      <c r="FM30" s="10">
        <f t="shared" si="114"/>
        <v>174.98328</v>
      </c>
      <c r="FN30" s="10">
        <f t="shared" si="114"/>
        <v>175.87152</v>
      </c>
      <c r="FO30" s="10">
        <f t="shared" si="114"/>
        <v>176.75976</v>
      </c>
      <c r="FP30" s="10">
        <f t="shared" si="114"/>
        <v>177.648</v>
      </c>
      <c r="FQ30" s="10">
        <f t="shared" si="114"/>
        <v>178.53624</v>
      </c>
      <c r="FR30" s="10">
        <f t="shared" si="114"/>
        <v>179.42448</v>
      </c>
      <c r="FS30" s="10">
        <f t="shared" si="114"/>
        <v>180.31272</v>
      </c>
      <c r="FT30" s="10">
        <f t="shared" si="114"/>
        <v>181.20096</v>
      </c>
      <c r="FU30" s="10">
        <f t="shared" si="114"/>
        <v>182.0892</v>
      </c>
      <c r="FV30" s="10">
        <f t="shared" si="114"/>
        <v>182.97744</v>
      </c>
      <c r="FW30" s="10">
        <f t="shared" si="114"/>
        <v>183.86568</v>
      </c>
      <c r="FX30" s="10">
        <f t="shared" si="114"/>
        <v>184.75392</v>
      </c>
      <c r="FY30" s="10">
        <f t="shared" si="114"/>
        <v>185.64216</v>
      </c>
      <c r="FZ30" s="10">
        <f t="shared" si="114"/>
        <v>186.5304</v>
      </c>
      <c r="GA30" s="10">
        <f t="shared" si="114"/>
        <v>187.41864</v>
      </c>
      <c r="GB30" s="10">
        <f t="shared" si="114"/>
        <v>188.30688</v>
      </c>
      <c r="GC30" s="10">
        <f t="shared" si="114"/>
        <v>189.19512</v>
      </c>
      <c r="GD30" s="10">
        <f t="shared" si="114"/>
        <v>190.08336</v>
      </c>
      <c r="GE30" s="10">
        <f t="shared" si="114"/>
        <v>190.9716</v>
      </c>
      <c r="GF30" s="10">
        <f t="shared" si="114"/>
        <v>191.85984</v>
      </c>
      <c r="GG30" s="10">
        <f t="shared" si="114"/>
        <v>192.74808</v>
      </c>
      <c r="GH30" s="10">
        <f t="shared" si="114"/>
        <v>193.63632</v>
      </c>
      <c r="GI30" s="10">
        <f t="shared" si="114"/>
        <v>194.52456</v>
      </c>
      <c r="GJ30" s="10">
        <f t="shared" si="114"/>
        <v>195.4128</v>
      </c>
      <c r="GK30" s="10">
        <f t="shared" si="114"/>
        <v>196.30104</v>
      </c>
      <c r="GL30" s="10">
        <f t="shared" ref="GL30:HO30" si="115">0.03701*$A30*GL$1</f>
        <v>197.18928</v>
      </c>
      <c r="GM30" s="10">
        <f t="shared" si="115"/>
        <v>198.07752</v>
      </c>
      <c r="GN30" s="10">
        <f t="shared" si="115"/>
        <v>198.96576</v>
      </c>
      <c r="GO30" s="10">
        <f t="shared" si="115"/>
        <v>199.854</v>
      </c>
      <c r="GP30" s="10">
        <f t="shared" si="115"/>
        <v>200.74224</v>
      </c>
      <c r="GQ30" s="10">
        <f t="shared" si="115"/>
        <v>201.63048</v>
      </c>
      <c r="GR30" s="10">
        <f t="shared" si="115"/>
        <v>202.51872</v>
      </c>
      <c r="GS30" s="10">
        <f t="shared" si="115"/>
        <v>203.40696</v>
      </c>
      <c r="GT30" s="10">
        <f t="shared" si="115"/>
        <v>204.2952</v>
      </c>
      <c r="GU30" s="10">
        <f t="shared" si="115"/>
        <v>205.18344</v>
      </c>
      <c r="GV30" s="10">
        <f t="shared" si="115"/>
        <v>206.07168</v>
      </c>
      <c r="GW30" s="10">
        <f t="shared" si="115"/>
        <v>206.95992</v>
      </c>
      <c r="GX30" s="10">
        <f t="shared" si="115"/>
        <v>207.84816</v>
      </c>
      <c r="GY30" s="10">
        <f t="shared" si="115"/>
        <v>208.7364</v>
      </c>
      <c r="GZ30" s="10">
        <f t="shared" si="115"/>
        <v>209.62464</v>
      </c>
      <c r="HA30" s="10">
        <f t="shared" si="115"/>
        <v>210.51288</v>
      </c>
      <c r="HB30" s="10">
        <f t="shared" si="115"/>
        <v>211.40112</v>
      </c>
      <c r="HC30" s="10">
        <f t="shared" si="115"/>
        <v>212.28936</v>
      </c>
      <c r="HD30" s="11">
        <f t="shared" si="115"/>
        <v>213.1776</v>
      </c>
      <c r="HE30" s="10">
        <f t="shared" si="115"/>
        <v>222.06</v>
      </c>
      <c r="HF30" s="10">
        <f t="shared" si="115"/>
        <v>222.94824</v>
      </c>
      <c r="HG30" s="10">
        <f t="shared" si="115"/>
        <v>223.83648</v>
      </c>
      <c r="HH30" s="11">
        <f t="shared" si="115"/>
        <v>224.72472</v>
      </c>
      <c r="HI30" s="10">
        <f t="shared" si="115"/>
        <v>225.61296</v>
      </c>
      <c r="HJ30" s="10">
        <f t="shared" si="115"/>
        <v>226.5012</v>
      </c>
      <c r="HK30" s="10">
        <f t="shared" si="115"/>
        <v>227.38944</v>
      </c>
      <c r="HL30" s="11">
        <f t="shared" si="115"/>
        <v>228.27768</v>
      </c>
      <c r="HM30" s="10">
        <f t="shared" si="115"/>
        <v>229.16592</v>
      </c>
      <c r="HN30" s="10">
        <f t="shared" si="115"/>
        <v>230.05416</v>
      </c>
      <c r="HO30" s="10">
        <f t="shared" si="115"/>
        <v>230.9424</v>
      </c>
    </row>
    <row r="31" s="2" customFormat="1" ht="30" customHeight="1" spans="1:223">
      <c r="A31" s="7">
        <v>24.5</v>
      </c>
      <c r="B31" s="10">
        <f t="shared" ref="B31:BM31" si="116">0.03701*$A31*B$1</f>
        <v>27.20235</v>
      </c>
      <c r="C31" s="10">
        <f t="shared" si="116"/>
        <v>28.109095</v>
      </c>
      <c r="D31" s="10">
        <f t="shared" si="116"/>
        <v>29.01584</v>
      </c>
      <c r="E31" s="10">
        <f t="shared" si="116"/>
        <v>29.922585</v>
      </c>
      <c r="F31" s="10">
        <f t="shared" si="116"/>
        <v>30.82933</v>
      </c>
      <c r="G31" s="10">
        <f t="shared" si="116"/>
        <v>31.736075</v>
      </c>
      <c r="H31" s="10">
        <f t="shared" si="116"/>
        <v>32.64282</v>
      </c>
      <c r="I31" s="10">
        <f t="shared" si="116"/>
        <v>33.549565</v>
      </c>
      <c r="J31" s="10">
        <f t="shared" si="116"/>
        <v>34.45631</v>
      </c>
      <c r="K31" s="10">
        <f t="shared" si="116"/>
        <v>35.363055</v>
      </c>
      <c r="L31" s="10">
        <f t="shared" si="116"/>
        <v>36.2698</v>
      </c>
      <c r="M31" s="10">
        <f t="shared" si="116"/>
        <v>37.176545</v>
      </c>
      <c r="N31" s="10">
        <f t="shared" si="116"/>
        <v>38.08329</v>
      </c>
      <c r="O31" s="10">
        <f t="shared" si="116"/>
        <v>38.990035</v>
      </c>
      <c r="P31" s="10">
        <f t="shared" si="116"/>
        <v>39.89678</v>
      </c>
      <c r="Q31" s="10">
        <f t="shared" si="116"/>
        <v>40.803525</v>
      </c>
      <c r="R31" s="10">
        <f t="shared" si="116"/>
        <v>41.71027</v>
      </c>
      <c r="S31" s="10">
        <f t="shared" si="116"/>
        <v>42.617015</v>
      </c>
      <c r="T31" s="10">
        <f t="shared" si="116"/>
        <v>43.52376</v>
      </c>
      <c r="U31" s="10">
        <f t="shared" si="116"/>
        <v>44.430505</v>
      </c>
      <c r="V31" s="10">
        <f t="shared" si="116"/>
        <v>45.33725</v>
      </c>
      <c r="W31" s="10">
        <f t="shared" si="116"/>
        <v>46.243995</v>
      </c>
      <c r="X31" s="10">
        <f t="shared" si="116"/>
        <v>47.15074</v>
      </c>
      <c r="Y31" s="10">
        <f t="shared" si="116"/>
        <v>48.057485</v>
      </c>
      <c r="Z31" s="10">
        <f t="shared" si="116"/>
        <v>48.96423</v>
      </c>
      <c r="AA31" s="10">
        <f t="shared" si="116"/>
        <v>49.870975</v>
      </c>
      <c r="AB31" s="10">
        <f t="shared" si="116"/>
        <v>50.77772</v>
      </c>
      <c r="AC31" s="10">
        <f t="shared" si="116"/>
        <v>51.684465</v>
      </c>
      <c r="AD31" s="10">
        <f t="shared" si="116"/>
        <v>52.59121</v>
      </c>
      <c r="AE31" s="10">
        <f t="shared" si="116"/>
        <v>53.497955</v>
      </c>
      <c r="AF31" s="10">
        <f t="shared" si="116"/>
        <v>54.4047</v>
      </c>
      <c r="AG31" s="10">
        <f t="shared" si="116"/>
        <v>55.311445</v>
      </c>
      <c r="AH31" s="10">
        <f t="shared" si="116"/>
        <v>56.21819</v>
      </c>
      <c r="AI31" s="10">
        <f t="shared" si="116"/>
        <v>57.124935</v>
      </c>
      <c r="AJ31" s="10">
        <f t="shared" si="116"/>
        <v>58.03168</v>
      </c>
      <c r="AK31" s="10">
        <f t="shared" si="116"/>
        <v>58.938425</v>
      </c>
      <c r="AL31" s="10">
        <f t="shared" si="116"/>
        <v>59.84517</v>
      </c>
      <c r="AM31" s="10">
        <f t="shared" si="116"/>
        <v>60.751915</v>
      </c>
      <c r="AN31" s="10">
        <f t="shared" si="116"/>
        <v>61.65866</v>
      </c>
      <c r="AO31" s="10">
        <f t="shared" si="116"/>
        <v>62.565405</v>
      </c>
      <c r="AP31" s="10">
        <f t="shared" si="116"/>
        <v>63.47215</v>
      </c>
      <c r="AQ31" s="10">
        <f t="shared" si="116"/>
        <v>64.378895</v>
      </c>
      <c r="AR31" s="10">
        <f t="shared" si="116"/>
        <v>65.28564</v>
      </c>
      <c r="AS31" s="10">
        <f t="shared" si="116"/>
        <v>66.192385</v>
      </c>
      <c r="AT31" s="10">
        <f t="shared" si="116"/>
        <v>67.09913</v>
      </c>
      <c r="AU31" s="10">
        <f t="shared" si="116"/>
        <v>68.005875</v>
      </c>
      <c r="AV31" s="10">
        <f t="shared" si="116"/>
        <v>68.91262</v>
      </c>
      <c r="AW31" s="10">
        <f t="shared" si="116"/>
        <v>69.819365</v>
      </c>
      <c r="AX31" s="10">
        <f t="shared" si="116"/>
        <v>70.72611</v>
      </c>
      <c r="AY31" s="10">
        <f t="shared" si="116"/>
        <v>71.632855</v>
      </c>
      <c r="AZ31" s="10">
        <f t="shared" si="116"/>
        <v>72.5396</v>
      </c>
      <c r="BA31" s="10">
        <f t="shared" si="116"/>
        <v>73.446345</v>
      </c>
      <c r="BB31" s="10">
        <f t="shared" si="116"/>
        <v>74.35309</v>
      </c>
      <c r="BC31" s="10">
        <f t="shared" si="116"/>
        <v>75.259835</v>
      </c>
      <c r="BD31" s="10">
        <f t="shared" si="116"/>
        <v>76.16658</v>
      </c>
      <c r="BE31" s="10">
        <f t="shared" si="116"/>
        <v>77.073325</v>
      </c>
      <c r="BF31" s="10">
        <f t="shared" si="116"/>
        <v>77.98007</v>
      </c>
      <c r="BG31" s="10">
        <f t="shared" si="116"/>
        <v>78.886815</v>
      </c>
      <c r="BH31" s="10">
        <f t="shared" si="116"/>
        <v>79.79356</v>
      </c>
      <c r="BI31" s="10">
        <f t="shared" si="116"/>
        <v>80.700305</v>
      </c>
      <c r="BJ31" s="10">
        <f t="shared" si="116"/>
        <v>81.60705</v>
      </c>
      <c r="BK31" s="10">
        <f t="shared" si="116"/>
        <v>82.513795</v>
      </c>
      <c r="BL31" s="10">
        <f t="shared" si="116"/>
        <v>83.42054</v>
      </c>
      <c r="BM31" s="10">
        <f t="shared" si="116"/>
        <v>84.327285</v>
      </c>
      <c r="BN31" s="10">
        <f t="shared" ref="BN31:DY31" si="117">0.03701*$A31*BN$1</f>
        <v>85.23403</v>
      </c>
      <c r="BO31" s="10">
        <f t="shared" si="117"/>
        <v>86.140775</v>
      </c>
      <c r="BP31" s="10">
        <f t="shared" si="117"/>
        <v>87.04752</v>
      </c>
      <c r="BQ31" s="10">
        <f t="shared" si="117"/>
        <v>87.954265</v>
      </c>
      <c r="BR31" s="10">
        <f t="shared" si="117"/>
        <v>88.86101</v>
      </c>
      <c r="BS31" s="10">
        <f t="shared" si="117"/>
        <v>89.767755</v>
      </c>
      <c r="BT31" s="10">
        <f t="shared" si="117"/>
        <v>90.6745</v>
      </c>
      <c r="BU31" s="10">
        <f t="shared" si="117"/>
        <v>91.581245</v>
      </c>
      <c r="BV31" s="10">
        <f t="shared" si="117"/>
        <v>92.48799</v>
      </c>
      <c r="BW31" s="10">
        <f t="shared" si="117"/>
        <v>93.394735</v>
      </c>
      <c r="BX31" s="10">
        <f t="shared" si="117"/>
        <v>94.30148</v>
      </c>
      <c r="BY31" s="10">
        <f t="shared" si="117"/>
        <v>95.208225</v>
      </c>
      <c r="BZ31" s="10">
        <f t="shared" si="117"/>
        <v>96.11497</v>
      </c>
      <c r="CA31" s="10">
        <f t="shared" si="117"/>
        <v>97.021715</v>
      </c>
      <c r="CB31" s="10">
        <f t="shared" si="117"/>
        <v>97.92846</v>
      </c>
      <c r="CC31" s="10">
        <f t="shared" si="117"/>
        <v>98.835205</v>
      </c>
      <c r="CD31" s="10">
        <f t="shared" si="117"/>
        <v>99.74195</v>
      </c>
      <c r="CE31" s="10">
        <f t="shared" si="117"/>
        <v>100.648695</v>
      </c>
      <c r="CF31" s="10">
        <f t="shared" si="117"/>
        <v>101.55544</v>
      </c>
      <c r="CG31" s="10">
        <f t="shared" si="117"/>
        <v>102.462185</v>
      </c>
      <c r="CH31" s="10">
        <f t="shared" si="117"/>
        <v>103.36893</v>
      </c>
      <c r="CI31" s="10">
        <f t="shared" si="117"/>
        <v>104.275675</v>
      </c>
      <c r="CJ31" s="10">
        <f t="shared" si="117"/>
        <v>105.18242</v>
      </c>
      <c r="CK31" s="10">
        <f t="shared" si="117"/>
        <v>106.089165</v>
      </c>
      <c r="CL31" s="10">
        <f t="shared" si="117"/>
        <v>106.99591</v>
      </c>
      <c r="CM31" s="10">
        <f t="shared" si="117"/>
        <v>107.902655</v>
      </c>
      <c r="CN31" s="10">
        <f t="shared" si="117"/>
        <v>108.8094</v>
      </c>
      <c r="CO31" s="10">
        <f t="shared" si="117"/>
        <v>109.716145</v>
      </c>
      <c r="CP31" s="10">
        <f t="shared" si="117"/>
        <v>110.62289</v>
      </c>
      <c r="CQ31" s="10">
        <f t="shared" si="117"/>
        <v>111.529635</v>
      </c>
      <c r="CR31" s="10">
        <f t="shared" si="117"/>
        <v>112.43638</v>
      </c>
      <c r="CS31" s="10">
        <f t="shared" si="117"/>
        <v>113.343125</v>
      </c>
      <c r="CT31" s="10">
        <f t="shared" si="117"/>
        <v>114.24987</v>
      </c>
      <c r="CU31" s="10">
        <f t="shared" si="117"/>
        <v>115.156615</v>
      </c>
      <c r="CV31" s="10">
        <f t="shared" si="117"/>
        <v>116.06336</v>
      </c>
      <c r="CW31" s="10">
        <f t="shared" si="117"/>
        <v>116.970105</v>
      </c>
      <c r="CX31" s="10">
        <f t="shared" si="117"/>
        <v>117.87685</v>
      </c>
      <c r="CY31" s="10">
        <f t="shared" si="117"/>
        <v>118.783595</v>
      </c>
      <c r="CZ31" s="10">
        <f t="shared" si="117"/>
        <v>119.69034</v>
      </c>
      <c r="DA31" s="10">
        <f t="shared" si="117"/>
        <v>120.597085</v>
      </c>
      <c r="DB31" s="10">
        <f t="shared" si="117"/>
        <v>121.50383</v>
      </c>
      <c r="DC31" s="10">
        <f t="shared" si="117"/>
        <v>122.410575</v>
      </c>
      <c r="DD31" s="10">
        <f t="shared" si="117"/>
        <v>123.31732</v>
      </c>
      <c r="DE31" s="10">
        <f t="shared" si="117"/>
        <v>124.224065</v>
      </c>
      <c r="DF31" s="10">
        <f t="shared" si="117"/>
        <v>125.13081</v>
      </c>
      <c r="DG31" s="10">
        <f t="shared" si="117"/>
        <v>126.037555</v>
      </c>
      <c r="DH31" s="10">
        <f t="shared" si="117"/>
        <v>126.9443</v>
      </c>
      <c r="DI31" s="10">
        <f t="shared" si="117"/>
        <v>127.851045</v>
      </c>
      <c r="DJ31" s="10">
        <f t="shared" si="117"/>
        <v>128.75779</v>
      </c>
      <c r="DK31" s="10">
        <f t="shared" si="117"/>
        <v>129.664535</v>
      </c>
      <c r="DL31" s="10">
        <f t="shared" si="117"/>
        <v>130.57128</v>
      </c>
      <c r="DM31" s="10">
        <f t="shared" si="117"/>
        <v>131.478025</v>
      </c>
      <c r="DN31" s="10">
        <f t="shared" si="117"/>
        <v>132.38477</v>
      </c>
      <c r="DO31" s="10">
        <f t="shared" si="117"/>
        <v>133.291515</v>
      </c>
      <c r="DP31" s="10">
        <f t="shared" si="117"/>
        <v>134.19826</v>
      </c>
      <c r="DQ31" s="10">
        <f t="shared" si="117"/>
        <v>135.105005</v>
      </c>
      <c r="DR31" s="10">
        <f t="shared" si="117"/>
        <v>136.01175</v>
      </c>
      <c r="DS31" s="10">
        <f t="shared" si="117"/>
        <v>136.918495</v>
      </c>
      <c r="DT31" s="10">
        <f t="shared" si="117"/>
        <v>137.82524</v>
      </c>
      <c r="DU31" s="10">
        <f t="shared" si="117"/>
        <v>138.731985</v>
      </c>
      <c r="DV31" s="10">
        <f t="shared" si="117"/>
        <v>139.63873</v>
      </c>
      <c r="DW31" s="10">
        <f t="shared" si="117"/>
        <v>140.545475</v>
      </c>
      <c r="DX31" s="10">
        <f t="shared" si="117"/>
        <v>141.45222</v>
      </c>
      <c r="DY31" s="10">
        <f t="shared" si="117"/>
        <v>142.358965</v>
      </c>
      <c r="DZ31" s="10">
        <f t="shared" ref="DZ31:GK31" si="118">0.03701*$A31*DZ$1</f>
        <v>143.26571</v>
      </c>
      <c r="EA31" s="10">
        <f t="shared" si="118"/>
        <v>144.172455</v>
      </c>
      <c r="EB31" s="10">
        <f t="shared" si="118"/>
        <v>145.0792</v>
      </c>
      <c r="EC31" s="10">
        <f t="shared" si="118"/>
        <v>145.985945</v>
      </c>
      <c r="ED31" s="10">
        <f t="shared" si="118"/>
        <v>146.89269</v>
      </c>
      <c r="EE31" s="10">
        <f t="shared" si="118"/>
        <v>147.799435</v>
      </c>
      <c r="EF31" s="10">
        <f t="shared" si="118"/>
        <v>148.70618</v>
      </c>
      <c r="EG31" s="10">
        <f t="shared" si="118"/>
        <v>149.612925</v>
      </c>
      <c r="EH31" s="10">
        <f t="shared" si="118"/>
        <v>150.51967</v>
      </c>
      <c r="EI31" s="10">
        <f t="shared" si="118"/>
        <v>151.426415</v>
      </c>
      <c r="EJ31" s="10">
        <f t="shared" si="118"/>
        <v>152.33316</v>
      </c>
      <c r="EK31" s="10">
        <f t="shared" si="118"/>
        <v>153.239905</v>
      </c>
      <c r="EL31" s="10">
        <f t="shared" si="118"/>
        <v>154.14665</v>
      </c>
      <c r="EM31" s="10">
        <f t="shared" si="118"/>
        <v>155.053395</v>
      </c>
      <c r="EN31" s="10">
        <f t="shared" si="118"/>
        <v>155.96014</v>
      </c>
      <c r="EO31" s="10">
        <f t="shared" si="118"/>
        <v>156.866885</v>
      </c>
      <c r="EP31" s="10">
        <f t="shared" si="118"/>
        <v>157.77363</v>
      </c>
      <c r="EQ31" s="10">
        <f t="shared" si="118"/>
        <v>158.680375</v>
      </c>
      <c r="ER31" s="10">
        <f t="shared" si="118"/>
        <v>159.58712</v>
      </c>
      <c r="ES31" s="10">
        <f t="shared" si="118"/>
        <v>160.493865</v>
      </c>
      <c r="ET31" s="10">
        <f t="shared" si="118"/>
        <v>161.40061</v>
      </c>
      <c r="EU31" s="10">
        <f t="shared" si="118"/>
        <v>162.307355</v>
      </c>
      <c r="EV31" s="10">
        <f t="shared" si="118"/>
        <v>163.2141</v>
      </c>
      <c r="EW31" s="10">
        <f t="shared" si="118"/>
        <v>164.120845</v>
      </c>
      <c r="EX31" s="10">
        <f t="shared" si="118"/>
        <v>165.02759</v>
      </c>
      <c r="EY31" s="10">
        <f t="shared" si="118"/>
        <v>165.934335</v>
      </c>
      <c r="EZ31" s="10">
        <f t="shared" si="118"/>
        <v>166.84108</v>
      </c>
      <c r="FA31" s="10">
        <f t="shared" si="118"/>
        <v>167.747825</v>
      </c>
      <c r="FB31" s="10">
        <f t="shared" si="118"/>
        <v>168.65457</v>
      </c>
      <c r="FC31" s="10">
        <f t="shared" si="118"/>
        <v>169.561315</v>
      </c>
      <c r="FD31" s="10">
        <f t="shared" si="118"/>
        <v>170.46806</v>
      </c>
      <c r="FE31" s="10">
        <f t="shared" si="118"/>
        <v>171.374805</v>
      </c>
      <c r="FF31" s="10">
        <f t="shared" si="118"/>
        <v>172.28155</v>
      </c>
      <c r="FG31" s="10">
        <f t="shared" si="118"/>
        <v>173.188295</v>
      </c>
      <c r="FH31" s="10">
        <f t="shared" si="118"/>
        <v>174.09504</v>
      </c>
      <c r="FI31" s="10">
        <f t="shared" si="118"/>
        <v>175.001785</v>
      </c>
      <c r="FJ31" s="10">
        <f t="shared" si="118"/>
        <v>175.90853</v>
      </c>
      <c r="FK31" s="10">
        <f t="shared" si="118"/>
        <v>176.815275</v>
      </c>
      <c r="FL31" s="10">
        <f t="shared" si="118"/>
        <v>177.72202</v>
      </c>
      <c r="FM31" s="10">
        <f t="shared" si="118"/>
        <v>178.628765</v>
      </c>
      <c r="FN31" s="10">
        <f t="shared" si="118"/>
        <v>179.53551</v>
      </c>
      <c r="FO31" s="10">
        <f t="shared" si="118"/>
        <v>180.442255</v>
      </c>
      <c r="FP31" s="10">
        <f t="shared" si="118"/>
        <v>181.349</v>
      </c>
      <c r="FQ31" s="10">
        <f t="shared" si="118"/>
        <v>182.255745</v>
      </c>
      <c r="FR31" s="10">
        <f t="shared" si="118"/>
        <v>183.16249</v>
      </c>
      <c r="FS31" s="10">
        <f t="shared" si="118"/>
        <v>184.069235</v>
      </c>
      <c r="FT31" s="10">
        <f t="shared" si="118"/>
        <v>184.97598</v>
      </c>
      <c r="FU31" s="10">
        <f t="shared" si="118"/>
        <v>185.882725</v>
      </c>
      <c r="FV31" s="10">
        <f t="shared" si="118"/>
        <v>186.78947</v>
      </c>
      <c r="FW31" s="10">
        <f t="shared" si="118"/>
        <v>187.696215</v>
      </c>
      <c r="FX31" s="10">
        <f t="shared" si="118"/>
        <v>188.60296</v>
      </c>
      <c r="FY31" s="10">
        <f t="shared" si="118"/>
        <v>189.509705</v>
      </c>
      <c r="FZ31" s="10">
        <f t="shared" si="118"/>
        <v>190.41645</v>
      </c>
      <c r="GA31" s="10">
        <f t="shared" si="118"/>
        <v>191.323195</v>
      </c>
      <c r="GB31" s="10">
        <f t="shared" si="118"/>
        <v>192.22994</v>
      </c>
      <c r="GC31" s="10">
        <f t="shared" si="118"/>
        <v>193.136685</v>
      </c>
      <c r="GD31" s="10">
        <f t="shared" si="118"/>
        <v>194.04343</v>
      </c>
      <c r="GE31" s="10">
        <f t="shared" si="118"/>
        <v>194.950175</v>
      </c>
      <c r="GF31" s="10">
        <f t="shared" si="118"/>
        <v>195.85692</v>
      </c>
      <c r="GG31" s="10">
        <f t="shared" si="118"/>
        <v>196.763665</v>
      </c>
      <c r="GH31" s="10">
        <f t="shared" si="118"/>
        <v>197.67041</v>
      </c>
      <c r="GI31" s="10">
        <f t="shared" si="118"/>
        <v>198.577155</v>
      </c>
      <c r="GJ31" s="10">
        <f t="shared" si="118"/>
        <v>199.4839</v>
      </c>
      <c r="GK31" s="10">
        <f t="shared" si="118"/>
        <v>200.390645</v>
      </c>
      <c r="GL31" s="10">
        <f t="shared" ref="GL31:HO31" si="119">0.03701*$A31*GL$1</f>
        <v>201.29739</v>
      </c>
      <c r="GM31" s="10">
        <f t="shared" si="119"/>
        <v>202.204135</v>
      </c>
      <c r="GN31" s="10">
        <f t="shared" si="119"/>
        <v>203.11088</v>
      </c>
      <c r="GO31" s="10">
        <f t="shared" si="119"/>
        <v>204.017625</v>
      </c>
      <c r="GP31" s="10">
        <f t="shared" si="119"/>
        <v>204.92437</v>
      </c>
      <c r="GQ31" s="10">
        <f t="shared" si="119"/>
        <v>205.831115</v>
      </c>
      <c r="GR31" s="10">
        <f t="shared" si="119"/>
        <v>206.73786</v>
      </c>
      <c r="GS31" s="10">
        <f t="shared" si="119"/>
        <v>207.644605</v>
      </c>
      <c r="GT31" s="10">
        <f t="shared" si="119"/>
        <v>208.55135</v>
      </c>
      <c r="GU31" s="10">
        <f t="shared" si="119"/>
        <v>209.458095</v>
      </c>
      <c r="GV31" s="10">
        <f t="shared" si="119"/>
        <v>210.36484</v>
      </c>
      <c r="GW31" s="10">
        <f t="shared" si="119"/>
        <v>211.271585</v>
      </c>
      <c r="GX31" s="10">
        <f t="shared" si="119"/>
        <v>212.17833</v>
      </c>
      <c r="GY31" s="10">
        <f t="shared" si="119"/>
        <v>213.085075</v>
      </c>
      <c r="GZ31" s="10">
        <f t="shared" si="119"/>
        <v>213.99182</v>
      </c>
      <c r="HA31" s="10">
        <f t="shared" si="119"/>
        <v>214.898565</v>
      </c>
      <c r="HB31" s="10">
        <f t="shared" si="119"/>
        <v>215.80531</v>
      </c>
      <c r="HC31" s="10">
        <f t="shared" si="119"/>
        <v>216.712055</v>
      </c>
      <c r="HD31" s="11">
        <f t="shared" si="119"/>
        <v>217.6188</v>
      </c>
      <c r="HE31" s="10">
        <f t="shared" si="119"/>
        <v>226.68625</v>
      </c>
      <c r="HF31" s="10">
        <f t="shared" si="119"/>
        <v>227.592995</v>
      </c>
      <c r="HG31" s="10">
        <f t="shared" si="119"/>
        <v>228.49974</v>
      </c>
      <c r="HH31" s="11">
        <f t="shared" si="119"/>
        <v>229.406485</v>
      </c>
      <c r="HI31" s="10">
        <f t="shared" si="119"/>
        <v>230.31323</v>
      </c>
      <c r="HJ31" s="10">
        <f t="shared" si="119"/>
        <v>231.219975</v>
      </c>
      <c r="HK31" s="10">
        <f t="shared" si="119"/>
        <v>232.12672</v>
      </c>
      <c r="HL31" s="11">
        <f t="shared" si="119"/>
        <v>233.033465</v>
      </c>
      <c r="HM31" s="10">
        <f t="shared" si="119"/>
        <v>233.94021</v>
      </c>
      <c r="HN31" s="10">
        <f t="shared" si="119"/>
        <v>234.846955</v>
      </c>
      <c r="HO31" s="10">
        <f t="shared" si="119"/>
        <v>235.7537</v>
      </c>
    </row>
    <row r="32" s="2" customFormat="1" ht="30" customHeight="1" spans="1:223">
      <c r="A32" s="7">
        <v>25</v>
      </c>
      <c r="B32" s="10">
        <f t="shared" ref="B32:BM32" si="120">0.03701*$A32*B$1</f>
        <v>27.7575</v>
      </c>
      <c r="C32" s="10">
        <f t="shared" si="120"/>
        <v>28.68275</v>
      </c>
      <c r="D32" s="10">
        <f t="shared" si="120"/>
        <v>29.608</v>
      </c>
      <c r="E32" s="10">
        <f t="shared" si="120"/>
        <v>30.53325</v>
      </c>
      <c r="F32" s="10">
        <f t="shared" si="120"/>
        <v>31.4585</v>
      </c>
      <c r="G32" s="10">
        <f t="shared" si="120"/>
        <v>32.38375</v>
      </c>
      <c r="H32" s="10">
        <f t="shared" si="120"/>
        <v>33.309</v>
      </c>
      <c r="I32" s="10">
        <f t="shared" si="120"/>
        <v>34.23425</v>
      </c>
      <c r="J32" s="10">
        <f t="shared" si="120"/>
        <v>35.1595</v>
      </c>
      <c r="K32" s="10">
        <f t="shared" si="120"/>
        <v>36.08475</v>
      </c>
      <c r="L32" s="10">
        <f t="shared" si="120"/>
        <v>37.01</v>
      </c>
      <c r="M32" s="10">
        <f t="shared" si="120"/>
        <v>37.93525</v>
      </c>
      <c r="N32" s="10">
        <f t="shared" si="120"/>
        <v>38.8605</v>
      </c>
      <c r="O32" s="10">
        <f t="shared" si="120"/>
        <v>39.78575</v>
      </c>
      <c r="P32" s="10">
        <f t="shared" si="120"/>
        <v>40.711</v>
      </c>
      <c r="Q32" s="10">
        <f t="shared" si="120"/>
        <v>41.63625</v>
      </c>
      <c r="R32" s="10">
        <f t="shared" si="120"/>
        <v>42.5615</v>
      </c>
      <c r="S32" s="10">
        <f t="shared" si="120"/>
        <v>43.48675</v>
      </c>
      <c r="T32" s="10">
        <f t="shared" si="120"/>
        <v>44.412</v>
      </c>
      <c r="U32" s="10">
        <f t="shared" si="120"/>
        <v>45.33725</v>
      </c>
      <c r="V32" s="10">
        <f t="shared" si="120"/>
        <v>46.2625</v>
      </c>
      <c r="W32" s="10">
        <f t="shared" si="120"/>
        <v>47.18775</v>
      </c>
      <c r="X32" s="10">
        <f t="shared" si="120"/>
        <v>48.113</v>
      </c>
      <c r="Y32" s="10">
        <f t="shared" si="120"/>
        <v>49.03825</v>
      </c>
      <c r="Z32" s="10">
        <f t="shared" si="120"/>
        <v>49.9635</v>
      </c>
      <c r="AA32" s="10">
        <f t="shared" si="120"/>
        <v>50.88875</v>
      </c>
      <c r="AB32" s="10">
        <f t="shared" si="120"/>
        <v>51.814</v>
      </c>
      <c r="AC32" s="10">
        <f t="shared" si="120"/>
        <v>52.73925</v>
      </c>
      <c r="AD32" s="10">
        <f t="shared" si="120"/>
        <v>53.6645</v>
      </c>
      <c r="AE32" s="10">
        <f t="shared" si="120"/>
        <v>54.58975</v>
      </c>
      <c r="AF32" s="10">
        <f t="shared" si="120"/>
        <v>55.515</v>
      </c>
      <c r="AG32" s="10">
        <f t="shared" si="120"/>
        <v>56.44025</v>
      </c>
      <c r="AH32" s="10">
        <f t="shared" si="120"/>
        <v>57.3655</v>
      </c>
      <c r="AI32" s="10">
        <f t="shared" si="120"/>
        <v>58.29075</v>
      </c>
      <c r="AJ32" s="10">
        <f t="shared" si="120"/>
        <v>59.216</v>
      </c>
      <c r="AK32" s="10">
        <f t="shared" si="120"/>
        <v>60.14125</v>
      </c>
      <c r="AL32" s="10">
        <f t="shared" si="120"/>
        <v>61.0665</v>
      </c>
      <c r="AM32" s="10">
        <f t="shared" si="120"/>
        <v>61.99175</v>
      </c>
      <c r="AN32" s="10">
        <f t="shared" si="120"/>
        <v>62.917</v>
      </c>
      <c r="AO32" s="10">
        <f t="shared" si="120"/>
        <v>63.84225</v>
      </c>
      <c r="AP32" s="10">
        <f t="shared" si="120"/>
        <v>64.7675</v>
      </c>
      <c r="AQ32" s="10">
        <f t="shared" si="120"/>
        <v>65.69275</v>
      </c>
      <c r="AR32" s="10">
        <f t="shared" si="120"/>
        <v>66.618</v>
      </c>
      <c r="AS32" s="10">
        <f t="shared" si="120"/>
        <v>67.54325</v>
      </c>
      <c r="AT32" s="10">
        <f t="shared" si="120"/>
        <v>68.4685</v>
      </c>
      <c r="AU32" s="10">
        <f t="shared" si="120"/>
        <v>69.39375</v>
      </c>
      <c r="AV32" s="10">
        <f t="shared" si="120"/>
        <v>70.319</v>
      </c>
      <c r="AW32" s="10">
        <f t="shared" si="120"/>
        <v>71.24425</v>
      </c>
      <c r="AX32" s="10">
        <f t="shared" si="120"/>
        <v>72.1695</v>
      </c>
      <c r="AY32" s="10">
        <f t="shared" si="120"/>
        <v>73.09475</v>
      </c>
      <c r="AZ32" s="10">
        <f t="shared" si="120"/>
        <v>74.02</v>
      </c>
      <c r="BA32" s="10">
        <f t="shared" si="120"/>
        <v>74.94525</v>
      </c>
      <c r="BB32" s="10">
        <f t="shared" si="120"/>
        <v>75.8705</v>
      </c>
      <c r="BC32" s="10">
        <f t="shared" si="120"/>
        <v>76.79575</v>
      </c>
      <c r="BD32" s="10">
        <f t="shared" si="120"/>
        <v>77.721</v>
      </c>
      <c r="BE32" s="10">
        <f t="shared" si="120"/>
        <v>78.64625</v>
      </c>
      <c r="BF32" s="10">
        <f t="shared" si="120"/>
        <v>79.5715</v>
      </c>
      <c r="BG32" s="10">
        <f t="shared" si="120"/>
        <v>80.49675</v>
      </c>
      <c r="BH32" s="10">
        <f t="shared" si="120"/>
        <v>81.422</v>
      </c>
      <c r="BI32" s="10">
        <f t="shared" si="120"/>
        <v>82.34725</v>
      </c>
      <c r="BJ32" s="10">
        <f t="shared" si="120"/>
        <v>83.2725</v>
      </c>
      <c r="BK32" s="10">
        <f t="shared" si="120"/>
        <v>84.19775</v>
      </c>
      <c r="BL32" s="10">
        <f t="shared" si="120"/>
        <v>85.123</v>
      </c>
      <c r="BM32" s="10">
        <f t="shared" si="120"/>
        <v>86.04825</v>
      </c>
      <c r="BN32" s="10">
        <f t="shared" ref="BN32:DY32" si="121">0.03701*$A32*BN$1</f>
        <v>86.9735</v>
      </c>
      <c r="BO32" s="10">
        <f t="shared" si="121"/>
        <v>87.89875</v>
      </c>
      <c r="BP32" s="10">
        <f t="shared" si="121"/>
        <v>88.824</v>
      </c>
      <c r="BQ32" s="10">
        <f t="shared" si="121"/>
        <v>89.74925</v>
      </c>
      <c r="BR32" s="10">
        <f t="shared" si="121"/>
        <v>90.6745</v>
      </c>
      <c r="BS32" s="10">
        <f t="shared" si="121"/>
        <v>91.59975</v>
      </c>
      <c r="BT32" s="10">
        <f t="shared" si="121"/>
        <v>92.525</v>
      </c>
      <c r="BU32" s="10">
        <f t="shared" si="121"/>
        <v>93.45025</v>
      </c>
      <c r="BV32" s="10">
        <f t="shared" si="121"/>
        <v>94.3755</v>
      </c>
      <c r="BW32" s="10">
        <f t="shared" si="121"/>
        <v>95.30075</v>
      </c>
      <c r="BX32" s="10">
        <f t="shared" si="121"/>
        <v>96.226</v>
      </c>
      <c r="BY32" s="10">
        <f t="shared" si="121"/>
        <v>97.15125</v>
      </c>
      <c r="BZ32" s="10">
        <f t="shared" si="121"/>
        <v>98.0765</v>
      </c>
      <c r="CA32" s="10">
        <f t="shared" si="121"/>
        <v>99.00175</v>
      </c>
      <c r="CB32" s="10">
        <f t="shared" si="121"/>
        <v>99.927</v>
      </c>
      <c r="CC32" s="10">
        <f t="shared" si="121"/>
        <v>100.85225</v>
      </c>
      <c r="CD32" s="10">
        <f t="shared" si="121"/>
        <v>101.7775</v>
      </c>
      <c r="CE32" s="10">
        <f t="shared" si="121"/>
        <v>102.70275</v>
      </c>
      <c r="CF32" s="10">
        <f t="shared" si="121"/>
        <v>103.628</v>
      </c>
      <c r="CG32" s="10">
        <f t="shared" si="121"/>
        <v>104.55325</v>
      </c>
      <c r="CH32" s="10">
        <f t="shared" si="121"/>
        <v>105.4785</v>
      </c>
      <c r="CI32" s="10">
        <f t="shared" si="121"/>
        <v>106.40375</v>
      </c>
      <c r="CJ32" s="10">
        <f t="shared" si="121"/>
        <v>107.329</v>
      </c>
      <c r="CK32" s="10">
        <f t="shared" si="121"/>
        <v>108.25425</v>
      </c>
      <c r="CL32" s="10">
        <f t="shared" si="121"/>
        <v>109.1795</v>
      </c>
      <c r="CM32" s="10">
        <f t="shared" si="121"/>
        <v>110.10475</v>
      </c>
      <c r="CN32" s="10">
        <f t="shared" si="121"/>
        <v>111.03</v>
      </c>
      <c r="CO32" s="10">
        <f t="shared" si="121"/>
        <v>111.95525</v>
      </c>
      <c r="CP32" s="10">
        <f t="shared" si="121"/>
        <v>112.8805</v>
      </c>
      <c r="CQ32" s="10">
        <f t="shared" si="121"/>
        <v>113.80575</v>
      </c>
      <c r="CR32" s="10">
        <f t="shared" si="121"/>
        <v>114.731</v>
      </c>
      <c r="CS32" s="10">
        <f t="shared" si="121"/>
        <v>115.65625</v>
      </c>
      <c r="CT32" s="10">
        <f t="shared" si="121"/>
        <v>116.5815</v>
      </c>
      <c r="CU32" s="10">
        <f t="shared" si="121"/>
        <v>117.50675</v>
      </c>
      <c r="CV32" s="10">
        <f t="shared" si="121"/>
        <v>118.432</v>
      </c>
      <c r="CW32" s="10">
        <f t="shared" si="121"/>
        <v>119.35725</v>
      </c>
      <c r="CX32" s="10">
        <f t="shared" si="121"/>
        <v>120.2825</v>
      </c>
      <c r="CY32" s="10">
        <f t="shared" si="121"/>
        <v>121.20775</v>
      </c>
      <c r="CZ32" s="10">
        <f t="shared" si="121"/>
        <v>122.133</v>
      </c>
      <c r="DA32" s="10">
        <f t="shared" si="121"/>
        <v>123.05825</v>
      </c>
      <c r="DB32" s="10">
        <f t="shared" si="121"/>
        <v>123.9835</v>
      </c>
      <c r="DC32" s="10">
        <f t="shared" si="121"/>
        <v>124.90875</v>
      </c>
      <c r="DD32" s="10">
        <f t="shared" si="121"/>
        <v>125.834</v>
      </c>
      <c r="DE32" s="10">
        <f t="shared" si="121"/>
        <v>126.75925</v>
      </c>
      <c r="DF32" s="10">
        <f t="shared" si="121"/>
        <v>127.6845</v>
      </c>
      <c r="DG32" s="10">
        <f t="shared" si="121"/>
        <v>128.60975</v>
      </c>
      <c r="DH32" s="10">
        <f t="shared" si="121"/>
        <v>129.535</v>
      </c>
      <c r="DI32" s="10">
        <f t="shared" si="121"/>
        <v>130.46025</v>
      </c>
      <c r="DJ32" s="10">
        <f t="shared" si="121"/>
        <v>131.3855</v>
      </c>
      <c r="DK32" s="10">
        <f t="shared" si="121"/>
        <v>132.31075</v>
      </c>
      <c r="DL32" s="10">
        <f t="shared" si="121"/>
        <v>133.236</v>
      </c>
      <c r="DM32" s="10">
        <f t="shared" si="121"/>
        <v>134.16125</v>
      </c>
      <c r="DN32" s="10">
        <f t="shared" si="121"/>
        <v>135.0865</v>
      </c>
      <c r="DO32" s="10">
        <f t="shared" si="121"/>
        <v>136.01175</v>
      </c>
      <c r="DP32" s="10">
        <f t="shared" si="121"/>
        <v>136.937</v>
      </c>
      <c r="DQ32" s="10">
        <f t="shared" si="121"/>
        <v>137.86225</v>
      </c>
      <c r="DR32" s="10">
        <f t="shared" si="121"/>
        <v>138.7875</v>
      </c>
      <c r="DS32" s="10">
        <f t="shared" si="121"/>
        <v>139.71275</v>
      </c>
      <c r="DT32" s="10">
        <f t="shared" si="121"/>
        <v>140.638</v>
      </c>
      <c r="DU32" s="10">
        <f t="shared" si="121"/>
        <v>141.56325</v>
      </c>
      <c r="DV32" s="10">
        <f t="shared" si="121"/>
        <v>142.4885</v>
      </c>
      <c r="DW32" s="10">
        <f t="shared" si="121"/>
        <v>143.41375</v>
      </c>
      <c r="DX32" s="10">
        <f t="shared" si="121"/>
        <v>144.339</v>
      </c>
      <c r="DY32" s="10">
        <f t="shared" si="121"/>
        <v>145.26425</v>
      </c>
      <c r="DZ32" s="10">
        <f t="shared" ref="DZ32:GK32" si="122">0.03701*$A32*DZ$1</f>
        <v>146.1895</v>
      </c>
      <c r="EA32" s="10">
        <f t="shared" si="122"/>
        <v>147.11475</v>
      </c>
      <c r="EB32" s="10">
        <f t="shared" si="122"/>
        <v>148.04</v>
      </c>
      <c r="EC32" s="10">
        <f t="shared" si="122"/>
        <v>148.96525</v>
      </c>
      <c r="ED32" s="10">
        <f t="shared" si="122"/>
        <v>149.8905</v>
      </c>
      <c r="EE32" s="10">
        <f t="shared" si="122"/>
        <v>150.81575</v>
      </c>
      <c r="EF32" s="10">
        <f t="shared" si="122"/>
        <v>151.741</v>
      </c>
      <c r="EG32" s="10">
        <f t="shared" si="122"/>
        <v>152.66625</v>
      </c>
      <c r="EH32" s="10">
        <f t="shared" si="122"/>
        <v>153.5915</v>
      </c>
      <c r="EI32" s="10">
        <f t="shared" si="122"/>
        <v>154.51675</v>
      </c>
      <c r="EJ32" s="10">
        <f t="shared" si="122"/>
        <v>155.442</v>
      </c>
      <c r="EK32" s="10">
        <f t="shared" si="122"/>
        <v>156.36725</v>
      </c>
      <c r="EL32" s="10">
        <f t="shared" si="122"/>
        <v>157.2925</v>
      </c>
      <c r="EM32" s="10">
        <f t="shared" si="122"/>
        <v>158.21775</v>
      </c>
      <c r="EN32" s="10">
        <f t="shared" si="122"/>
        <v>159.143</v>
      </c>
      <c r="EO32" s="10">
        <f t="shared" si="122"/>
        <v>160.06825</v>
      </c>
      <c r="EP32" s="10">
        <f t="shared" si="122"/>
        <v>160.9935</v>
      </c>
      <c r="EQ32" s="10">
        <f t="shared" si="122"/>
        <v>161.91875</v>
      </c>
      <c r="ER32" s="10">
        <f t="shared" si="122"/>
        <v>162.844</v>
      </c>
      <c r="ES32" s="10">
        <f t="shared" si="122"/>
        <v>163.76925</v>
      </c>
      <c r="ET32" s="10">
        <f t="shared" si="122"/>
        <v>164.6945</v>
      </c>
      <c r="EU32" s="10">
        <f t="shared" si="122"/>
        <v>165.61975</v>
      </c>
      <c r="EV32" s="10">
        <f t="shared" si="122"/>
        <v>166.545</v>
      </c>
      <c r="EW32" s="10">
        <f t="shared" si="122"/>
        <v>167.47025</v>
      </c>
      <c r="EX32" s="10">
        <f t="shared" si="122"/>
        <v>168.3955</v>
      </c>
      <c r="EY32" s="10">
        <f t="shared" si="122"/>
        <v>169.32075</v>
      </c>
      <c r="EZ32" s="10">
        <f t="shared" si="122"/>
        <v>170.246</v>
      </c>
      <c r="FA32" s="10">
        <f t="shared" si="122"/>
        <v>171.17125</v>
      </c>
      <c r="FB32" s="10">
        <f t="shared" si="122"/>
        <v>172.0965</v>
      </c>
      <c r="FC32" s="10">
        <f t="shared" si="122"/>
        <v>173.02175</v>
      </c>
      <c r="FD32" s="10">
        <f t="shared" si="122"/>
        <v>173.947</v>
      </c>
      <c r="FE32" s="10">
        <f t="shared" si="122"/>
        <v>174.87225</v>
      </c>
      <c r="FF32" s="10">
        <f t="shared" si="122"/>
        <v>175.7975</v>
      </c>
      <c r="FG32" s="10">
        <f t="shared" si="122"/>
        <v>176.72275</v>
      </c>
      <c r="FH32" s="10">
        <f t="shared" si="122"/>
        <v>177.648</v>
      </c>
      <c r="FI32" s="10">
        <f t="shared" si="122"/>
        <v>178.57325</v>
      </c>
      <c r="FJ32" s="10">
        <f t="shared" si="122"/>
        <v>179.4985</v>
      </c>
      <c r="FK32" s="10">
        <f t="shared" si="122"/>
        <v>180.42375</v>
      </c>
      <c r="FL32" s="10">
        <f t="shared" si="122"/>
        <v>181.349</v>
      </c>
      <c r="FM32" s="10">
        <f t="shared" si="122"/>
        <v>182.27425</v>
      </c>
      <c r="FN32" s="10">
        <f t="shared" si="122"/>
        <v>183.1995</v>
      </c>
      <c r="FO32" s="10">
        <f t="shared" si="122"/>
        <v>184.12475</v>
      </c>
      <c r="FP32" s="10">
        <f t="shared" si="122"/>
        <v>185.05</v>
      </c>
      <c r="FQ32" s="10">
        <f t="shared" si="122"/>
        <v>185.97525</v>
      </c>
      <c r="FR32" s="10">
        <f t="shared" si="122"/>
        <v>186.9005</v>
      </c>
      <c r="FS32" s="10">
        <f t="shared" si="122"/>
        <v>187.82575</v>
      </c>
      <c r="FT32" s="10">
        <f t="shared" si="122"/>
        <v>188.751</v>
      </c>
      <c r="FU32" s="10">
        <f t="shared" si="122"/>
        <v>189.67625</v>
      </c>
      <c r="FV32" s="10">
        <f t="shared" si="122"/>
        <v>190.6015</v>
      </c>
      <c r="FW32" s="10">
        <f t="shared" si="122"/>
        <v>191.52675</v>
      </c>
      <c r="FX32" s="10">
        <f t="shared" si="122"/>
        <v>192.452</v>
      </c>
      <c r="FY32" s="10">
        <f t="shared" si="122"/>
        <v>193.37725</v>
      </c>
      <c r="FZ32" s="10">
        <f t="shared" si="122"/>
        <v>194.3025</v>
      </c>
      <c r="GA32" s="10">
        <f t="shared" si="122"/>
        <v>195.22775</v>
      </c>
      <c r="GB32" s="10">
        <f t="shared" si="122"/>
        <v>196.153</v>
      </c>
      <c r="GC32" s="10">
        <f t="shared" si="122"/>
        <v>197.07825</v>
      </c>
      <c r="GD32" s="10">
        <f t="shared" si="122"/>
        <v>198.0035</v>
      </c>
      <c r="GE32" s="10">
        <f t="shared" si="122"/>
        <v>198.92875</v>
      </c>
      <c r="GF32" s="10">
        <f t="shared" si="122"/>
        <v>199.854</v>
      </c>
      <c r="GG32" s="10">
        <f t="shared" si="122"/>
        <v>200.77925</v>
      </c>
      <c r="GH32" s="10">
        <f t="shared" si="122"/>
        <v>201.7045</v>
      </c>
      <c r="GI32" s="10">
        <f t="shared" si="122"/>
        <v>202.62975</v>
      </c>
      <c r="GJ32" s="10">
        <f t="shared" si="122"/>
        <v>203.555</v>
      </c>
      <c r="GK32" s="10">
        <f t="shared" si="122"/>
        <v>204.48025</v>
      </c>
      <c r="GL32" s="10">
        <f t="shared" ref="GL32:HO32" si="123">0.03701*$A32*GL$1</f>
        <v>205.4055</v>
      </c>
      <c r="GM32" s="10">
        <f t="shared" si="123"/>
        <v>206.33075</v>
      </c>
      <c r="GN32" s="10">
        <f t="shared" si="123"/>
        <v>207.256</v>
      </c>
      <c r="GO32" s="10">
        <f t="shared" si="123"/>
        <v>208.18125</v>
      </c>
      <c r="GP32" s="10">
        <f t="shared" si="123"/>
        <v>209.1065</v>
      </c>
      <c r="GQ32" s="10">
        <f t="shared" si="123"/>
        <v>210.03175</v>
      </c>
      <c r="GR32" s="10">
        <f t="shared" si="123"/>
        <v>210.957</v>
      </c>
      <c r="GS32" s="10">
        <f t="shared" si="123"/>
        <v>211.88225</v>
      </c>
      <c r="GT32" s="10">
        <f t="shared" si="123"/>
        <v>212.8075</v>
      </c>
      <c r="GU32" s="10">
        <f t="shared" si="123"/>
        <v>213.73275</v>
      </c>
      <c r="GV32" s="10">
        <f t="shared" si="123"/>
        <v>214.658</v>
      </c>
      <c r="GW32" s="10">
        <f t="shared" si="123"/>
        <v>215.58325</v>
      </c>
      <c r="GX32" s="10">
        <f t="shared" si="123"/>
        <v>216.5085</v>
      </c>
      <c r="GY32" s="10">
        <f t="shared" si="123"/>
        <v>217.43375</v>
      </c>
      <c r="GZ32" s="10">
        <f t="shared" si="123"/>
        <v>218.359</v>
      </c>
      <c r="HA32" s="10">
        <f t="shared" si="123"/>
        <v>219.28425</v>
      </c>
      <c r="HB32" s="10">
        <f t="shared" si="123"/>
        <v>220.2095</v>
      </c>
      <c r="HC32" s="10">
        <f t="shared" si="123"/>
        <v>221.13475</v>
      </c>
      <c r="HD32" s="11">
        <f t="shared" si="123"/>
        <v>222.06</v>
      </c>
      <c r="HE32" s="10">
        <f t="shared" si="123"/>
        <v>231.3125</v>
      </c>
      <c r="HF32" s="10">
        <f t="shared" si="123"/>
        <v>232.23775</v>
      </c>
      <c r="HG32" s="10">
        <f t="shared" si="123"/>
        <v>233.163</v>
      </c>
      <c r="HH32" s="11">
        <f t="shared" si="123"/>
        <v>234.08825</v>
      </c>
      <c r="HI32" s="10">
        <f t="shared" si="123"/>
        <v>235.0135</v>
      </c>
      <c r="HJ32" s="10">
        <f t="shared" si="123"/>
        <v>235.93875</v>
      </c>
      <c r="HK32" s="10">
        <f t="shared" si="123"/>
        <v>236.864</v>
      </c>
      <c r="HL32" s="11">
        <f t="shared" si="123"/>
        <v>237.78925</v>
      </c>
      <c r="HM32" s="10">
        <f t="shared" si="123"/>
        <v>238.7145</v>
      </c>
      <c r="HN32" s="10">
        <f t="shared" si="123"/>
        <v>239.63975</v>
      </c>
      <c r="HO32" s="10">
        <f t="shared" si="123"/>
        <v>240.565</v>
      </c>
    </row>
    <row r="33" s="2" customFormat="1" ht="30" customHeight="1" spans="1:223">
      <c r="A33" s="7">
        <v>25.5</v>
      </c>
      <c r="B33" s="10">
        <f t="shared" ref="B33:BM33" si="124">0.03701*$A33*B$1</f>
        <v>28.31265</v>
      </c>
      <c r="C33" s="10">
        <f t="shared" si="124"/>
        <v>29.256405</v>
      </c>
      <c r="D33" s="10">
        <f t="shared" si="124"/>
        <v>30.20016</v>
      </c>
      <c r="E33" s="10">
        <f t="shared" si="124"/>
        <v>31.143915</v>
      </c>
      <c r="F33" s="10">
        <f t="shared" si="124"/>
        <v>32.08767</v>
      </c>
      <c r="G33" s="10">
        <f t="shared" si="124"/>
        <v>33.031425</v>
      </c>
      <c r="H33" s="10">
        <f t="shared" si="124"/>
        <v>33.97518</v>
      </c>
      <c r="I33" s="10">
        <f t="shared" si="124"/>
        <v>34.918935</v>
      </c>
      <c r="J33" s="10">
        <f t="shared" si="124"/>
        <v>35.86269</v>
      </c>
      <c r="K33" s="10">
        <f t="shared" si="124"/>
        <v>36.806445</v>
      </c>
      <c r="L33" s="10">
        <f t="shared" si="124"/>
        <v>37.7502</v>
      </c>
      <c r="M33" s="10">
        <f t="shared" si="124"/>
        <v>38.693955</v>
      </c>
      <c r="N33" s="10">
        <f t="shared" si="124"/>
        <v>39.63771</v>
      </c>
      <c r="O33" s="10">
        <f t="shared" si="124"/>
        <v>40.581465</v>
      </c>
      <c r="P33" s="10">
        <f t="shared" si="124"/>
        <v>41.52522</v>
      </c>
      <c r="Q33" s="10">
        <f t="shared" si="124"/>
        <v>42.468975</v>
      </c>
      <c r="R33" s="10">
        <f t="shared" si="124"/>
        <v>43.41273</v>
      </c>
      <c r="S33" s="10">
        <f t="shared" si="124"/>
        <v>44.356485</v>
      </c>
      <c r="T33" s="10">
        <f t="shared" si="124"/>
        <v>45.30024</v>
      </c>
      <c r="U33" s="10">
        <f t="shared" si="124"/>
        <v>46.243995</v>
      </c>
      <c r="V33" s="10">
        <f t="shared" si="124"/>
        <v>47.18775</v>
      </c>
      <c r="W33" s="10">
        <f t="shared" si="124"/>
        <v>48.131505</v>
      </c>
      <c r="X33" s="10">
        <f t="shared" si="124"/>
        <v>49.07526</v>
      </c>
      <c r="Y33" s="10">
        <f t="shared" si="124"/>
        <v>50.019015</v>
      </c>
      <c r="Z33" s="10">
        <f t="shared" si="124"/>
        <v>50.96277</v>
      </c>
      <c r="AA33" s="10">
        <f t="shared" si="124"/>
        <v>51.906525</v>
      </c>
      <c r="AB33" s="10">
        <f t="shared" si="124"/>
        <v>52.85028</v>
      </c>
      <c r="AC33" s="10">
        <f t="shared" si="124"/>
        <v>53.794035</v>
      </c>
      <c r="AD33" s="10">
        <f t="shared" si="124"/>
        <v>54.73779</v>
      </c>
      <c r="AE33" s="10">
        <f t="shared" si="124"/>
        <v>55.681545</v>
      </c>
      <c r="AF33" s="10">
        <f t="shared" si="124"/>
        <v>56.6253</v>
      </c>
      <c r="AG33" s="10">
        <f t="shared" si="124"/>
        <v>57.569055</v>
      </c>
      <c r="AH33" s="10">
        <f t="shared" si="124"/>
        <v>58.51281</v>
      </c>
      <c r="AI33" s="10">
        <f t="shared" si="124"/>
        <v>59.456565</v>
      </c>
      <c r="AJ33" s="10">
        <f t="shared" si="124"/>
        <v>60.40032</v>
      </c>
      <c r="AK33" s="10">
        <f t="shared" si="124"/>
        <v>61.344075</v>
      </c>
      <c r="AL33" s="10">
        <f t="shared" si="124"/>
        <v>62.28783</v>
      </c>
      <c r="AM33" s="10">
        <f t="shared" si="124"/>
        <v>63.231585</v>
      </c>
      <c r="AN33" s="10">
        <f t="shared" si="124"/>
        <v>64.17534</v>
      </c>
      <c r="AO33" s="10">
        <f t="shared" si="124"/>
        <v>65.119095</v>
      </c>
      <c r="AP33" s="10">
        <f t="shared" si="124"/>
        <v>66.06285</v>
      </c>
      <c r="AQ33" s="10">
        <f t="shared" si="124"/>
        <v>67.006605</v>
      </c>
      <c r="AR33" s="10">
        <f t="shared" si="124"/>
        <v>67.95036</v>
      </c>
      <c r="AS33" s="10">
        <f t="shared" si="124"/>
        <v>68.894115</v>
      </c>
      <c r="AT33" s="10">
        <f t="shared" si="124"/>
        <v>69.83787</v>
      </c>
      <c r="AU33" s="10">
        <f t="shared" si="124"/>
        <v>70.781625</v>
      </c>
      <c r="AV33" s="10">
        <f t="shared" si="124"/>
        <v>71.72538</v>
      </c>
      <c r="AW33" s="10">
        <f t="shared" si="124"/>
        <v>72.669135</v>
      </c>
      <c r="AX33" s="10">
        <f t="shared" si="124"/>
        <v>73.61289</v>
      </c>
      <c r="AY33" s="10">
        <f t="shared" si="124"/>
        <v>74.556645</v>
      </c>
      <c r="AZ33" s="10">
        <f t="shared" si="124"/>
        <v>75.5004</v>
      </c>
      <c r="BA33" s="10">
        <f t="shared" si="124"/>
        <v>76.444155</v>
      </c>
      <c r="BB33" s="10">
        <f t="shared" si="124"/>
        <v>77.38791</v>
      </c>
      <c r="BC33" s="10">
        <f t="shared" si="124"/>
        <v>78.331665</v>
      </c>
      <c r="BD33" s="10">
        <f t="shared" si="124"/>
        <v>79.27542</v>
      </c>
      <c r="BE33" s="10">
        <f t="shared" si="124"/>
        <v>80.219175</v>
      </c>
      <c r="BF33" s="10">
        <f t="shared" si="124"/>
        <v>81.16293</v>
      </c>
      <c r="BG33" s="10">
        <f t="shared" si="124"/>
        <v>82.106685</v>
      </c>
      <c r="BH33" s="10">
        <f t="shared" si="124"/>
        <v>83.05044</v>
      </c>
      <c r="BI33" s="10">
        <f t="shared" si="124"/>
        <v>83.994195</v>
      </c>
      <c r="BJ33" s="10">
        <f t="shared" si="124"/>
        <v>84.93795</v>
      </c>
      <c r="BK33" s="10">
        <f t="shared" si="124"/>
        <v>85.881705</v>
      </c>
      <c r="BL33" s="10">
        <f t="shared" si="124"/>
        <v>86.82546</v>
      </c>
      <c r="BM33" s="10">
        <f t="shared" si="124"/>
        <v>87.769215</v>
      </c>
      <c r="BN33" s="10">
        <f t="shared" ref="BN33:DY33" si="125">0.03701*$A33*BN$1</f>
        <v>88.71297</v>
      </c>
      <c r="BO33" s="10">
        <f t="shared" si="125"/>
        <v>89.656725</v>
      </c>
      <c r="BP33" s="10">
        <f t="shared" si="125"/>
        <v>90.60048</v>
      </c>
      <c r="BQ33" s="10">
        <f t="shared" si="125"/>
        <v>91.544235</v>
      </c>
      <c r="BR33" s="10">
        <f t="shared" si="125"/>
        <v>92.48799</v>
      </c>
      <c r="BS33" s="10">
        <f t="shared" si="125"/>
        <v>93.431745</v>
      </c>
      <c r="BT33" s="10">
        <f t="shared" si="125"/>
        <v>94.3755</v>
      </c>
      <c r="BU33" s="10">
        <f t="shared" si="125"/>
        <v>95.319255</v>
      </c>
      <c r="BV33" s="10">
        <f t="shared" si="125"/>
        <v>96.26301</v>
      </c>
      <c r="BW33" s="10">
        <f t="shared" si="125"/>
        <v>97.206765</v>
      </c>
      <c r="BX33" s="10">
        <f t="shared" si="125"/>
        <v>98.15052</v>
      </c>
      <c r="BY33" s="10">
        <f t="shared" si="125"/>
        <v>99.094275</v>
      </c>
      <c r="BZ33" s="10">
        <f t="shared" si="125"/>
        <v>100.03803</v>
      </c>
      <c r="CA33" s="10">
        <f t="shared" si="125"/>
        <v>100.981785</v>
      </c>
      <c r="CB33" s="10">
        <f t="shared" si="125"/>
        <v>101.92554</v>
      </c>
      <c r="CC33" s="10">
        <f t="shared" si="125"/>
        <v>102.869295</v>
      </c>
      <c r="CD33" s="10">
        <f t="shared" si="125"/>
        <v>103.81305</v>
      </c>
      <c r="CE33" s="10">
        <f t="shared" si="125"/>
        <v>104.756805</v>
      </c>
      <c r="CF33" s="10">
        <f t="shared" si="125"/>
        <v>105.70056</v>
      </c>
      <c r="CG33" s="10">
        <f t="shared" si="125"/>
        <v>106.644315</v>
      </c>
      <c r="CH33" s="10">
        <f t="shared" si="125"/>
        <v>107.58807</v>
      </c>
      <c r="CI33" s="10">
        <f t="shared" si="125"/>
        <v>108.531825</v>
      </c>
      <c r="CJ33" s="10">
        <f t="shared" si="125"/>
        <v>109.47558</v>
      </c>
      <c r="CK33" s="10">
        <f t="shared" si="125"/>
        <v>110.419335</v>
      </c>
      <c r="CL33" s="10">
        <f t="shared" si="125"/>
        <v>111.36309</v>
      </c>
      <c r="CM33" s="10">
        <f t="shared" si="125"/>
        <v>112.306845</v>
      </c>
      <c r="CN33" s="10">
        <f t="shared" si="125"/>
        <v>113.2506</v>
      </c>
      <c r="CO33" s="10">
        <f t="shared" si="125"/>
        <v>114.194355</v>
      </c>
      <c r="CP33" s="10">
        <f t="shared" si="125"/>
        <v>115.13811</v>
      </c>
      <c r="CQ33" s="10">
        <f t="shared" si="125"/>
        <v>116.081865</v>
      </c>
      <c r="CR33" s="10">
        <f t="shared" si="125"/>
        <v>117.02562</v>
      </c>
      <c r="CS33" s="10">
        <f t="shared" si="125"/>
        <v>117.969375</v>
      </c>
      <c r="CT33" s="10">
        <f t="shared" si="125"/>
        <v>118.91313</v>
      </c>
      <c r="CU33" s="10">
        <f t="shared" si="125"/>
        <v>119.856885</v>
      </c>
      <c r="CV33" s="10">
        <f t="shared" si="125"/>
        <v>120.80064</v>
      </c>
      <c r="CW33" s="10">
        <f t="shared" si="125"/>
        <v>121.744395</v>
      </c>
      <c r="CX33" s="10">
        <f t="shared" si="125"/>
        <v>122.68815</v>
      </c>
      <c r="CY33" s="10">
        <f t="shared" si="125"/>
        <v>123.631905</v>
      </c>
      <c r="CZ33" s="10">
        <f t="shared" si="125"/>
        <v>124.57566</v>
      </c>
      <c r="DA33" s="10">
        <f t="shared" si="125"/>
        <v>125.519415</v>
      </c>
      <c r="DB33" s="10">
        <f t="shared" si="125"/>
        <v>126.46317</v>
      </c>
      <c r="DC33" s="10">
        <f t="shared" si="125"/>
        <v>127.406925</v>
      </c>
      <c r="DD33" s="10">
        <f t="shared" si="125"/>
        <v>128.35068</v>
      </c>
      <c r="DE33" s="10">
        <f t="shared" si="125"/>
        <v>129.294435</v>
      </c>
      <c r="DF33" s="10">
        <f t="shared" si="125"/>
        <v>130.23819</v>
      </c>
      <c r="DG33" s="10">
        <f t="shared" si="125"/>
        <v>131.181945</v>
      </c>
      <c r="DH33" s="10">
        <f t="shared" si="125"/>
        <v>132.1257</v>
      </c>
      <c r="DI33" s="10">
        <f t="shared" si="125"/>
        <v>133.069455</v>
      </c>
      <c r="DJ33" s="10">
        <f t="shared" si="125"/>
        <v>134.01321</v>
      </c>
      <c r="DK33" s="10">
        <f t="shared" si="125"/>
        <v>134.956965</v>
      </c>
      <c r="DL33" s="10">
        <f t="shared" si="125"/>
        <v>135.90072</v>
      </c>
      <c r="DM33" s="10">
        <f t="shared" si="125"/>
        <v>136.844475</v>
      </c>
      <c r="DN33" s="10">
        <f t="shared" si="125"/>
        <v>137.78823</v>
      </c>
      <c r="DO33" s="10">
        <f t="shared" si="125"/>
        <v>138.731985</v>
      </c>
      <c r="DP33" s="10">
        <f t="shared" si="125"/>
        <v>139.67574</v>
      </c>
      <c r="DQ33" s="10">
        <f t="shared" si="125"/>
        <v>140.619495</v>
      </c>
      <c r="DR33" s="10">
        <f t="shared" si="125"/>
        <v>141.56325</v>
      </c>
      <c r="DS33" s="10">
        <f t="shared" si="125"/>
        <v>142.507005</v>
      </c>
      <c r="DT33" s="10">
        <f t="shared" si="125"/>
        <v>143.45076</v>
      </c>
      <c r="DU33" s="10">
        <f t="shared" si="125"/>
        <v>144.394515</v>
      </c>
      <c r="DV33" s="10">
        <f t="shared" si="125"/>
        <v>145.33827</v>
      </c>
      <c r="DW33" s="10">
        <f t="shared" si="125"/>
        <v>146.282025</v>
      </c>
      <c r="DX33" s="10">
        <f t="shared" si="125"/>
        <v>147.22578</v>
      </c>
      <c r="DY33" s="10">
        <f t="shared" si="125"/>
        <v>148.169535</v>
      </c>
      <c r="DZ33" s="10">
        <f t="shared" ref="DZ33:GK33" si="126">0.03701*$A33*DZ$1</f>
        <v>149.11329</v>
      </c>
      <c r="EA33" s="10">
        <f t="shared" si="126"/>
        <v>150.057045</v>
      </c>
      <c r="EB33" s="10">
        <f t="shared" si="126"/>
        <v>151.0008</v>
      </c>
      <c r="EC33" s="10">
        <f t="shared" si="126"/>
        <v>151.944555</v>
      </c>
      <c r="ED33" s="10">
        <f t="shared" si="126"/>
        <v>152.88831</v>
      </c>
      <c r="EE33" s="10">
        <f t="shared" si="126"/>
        <v>153.832065</v>
      </c>
      <c r="EF33" s="10">
        <f t="shared" si="126"/>
        <v>154.77582</v>
      </c>
      <c r="EG33" s="10">
        <f t="shared" si="126"/>
        <v>155.719575</v>
      </c>
      <c r="EH33" s="10">
        <f t="shared" si="126"/>
        <v>156.66333</v>
      </c>
      <c r="EI33" s="10">
        <f t="shared" si="126"/>
        <v>157.607085</v>
      </c>
      <c r="EJ33" s="10">
        <f t="shared" si="126"/>
        <v>158.55084</v>
      </c>
      <c r="EK33" s="10">
        <f t="shared" si="126"/>
        <v>159.494595</v>
      </c>
      <c r="EL33" s="10">
        <f t="shared" si="126"/>
        <v>160.43835</v>
      </c>
      <c r="EM33" s="10">
        <f t="shared" si="126"/>
        <v>161.382105</v>
      </c>
      <c r="EN33" s="10">
        <f t="shared" si="126"/>
        <v>162.32586</v>
      </c>
      <c r="EO33" s="10">
        <f t="shared" si="126"/>
        <v>163.269615</v>
      </c>
      <c r="EP33" s="10">
        <f t="shared" si="126"/>
        <v>164.21337</v>
      </c>
      <c r="EQ33" s="10">
        <f t="shared" si="126"/>
        <v>165.157125</v>
      </c>
      <c r="ER33" s="10">
        <f t="shared" si="126"/>
        <v>166.10088</v>
      </c>
      <c r="ES33" s="10">
        <f t="shared" si="126"/>
        <v>167.044635</v>
      </c>
      <c r="ET33" s="10">
        <f t="shared" si="126"/>
        <v>167.98839</v>
      </c>
      <c r="EU33" s="10">
        <f t="shared" si="126"/>
        <v>168.932145</v>
      </c>
      <c r="EV33" s="10">
        <f t="shared" si="126"/>
        <v>169.8759</v>
      </c>
      <c r="EW33" s="10">
        <f t="shared" si="126"/>
        <v>170.819655</v>
      </c>
      <c r="EX33" s="10">
        <f t="shared" si="126"/>
        <v>171.76341</v>
      </c>
      <c r="EY33" s="10">
        <f t="shared" si="126"/>
        <v>172.707165</v>
      </c>
      <c r="EZ33" s="10">
        <f t="shared" si="126"/>
        <v>173.65092</v>
      </c>
      <c r="FA33" s="10">
        <f t="shared" si="126"/>
        <v>174.594675</v>
      </c>
      <c r="FB33" s="10">
        <f t="shared" si="126"/>
        <v>175.53843</v>
      </c>
      <c r="FC33" s="10">
        <f t="shared" si="126"/>
        <v>176.482185</v>
      </c>
      <c r="FD33" s="10">
        <f t="shared" si="126"/>
        <v>177.42594</v>
      </c>
      <c r="FE33" s="10">
        <f t="shared" si="126"/>
        <v>178.369695</v>
      </c>
      <c r="FF33" s="10">
        <f t="shared" si="126"/>
        <v>179.31345</v>
      </c>
      <c r="FG33" s="10">
        <f t="shared" si="126"/>
        <v>180.257205</v>
      </c>
      <c r="FH33" s="10">
        <f t="shared" si="126"/>
        <v>181.20096</v>
      </c>
      <c r="FI33" s="10">
        <f t="shared" si="126"/>
        <v>182.144715</v>
      </c>
      <c r="FJ33" s="10">
        <f t="shared" si="126"/>
        <v>183.08847</v>
      </c>
      <c r="FK33" s="10">
        <f t="shared" si="126"/>
        <v>184.032225</v>
      </c>
      <c r="FL33" s="10">
        <f t="shared" si="126"/>
        <v>184.97598</v>
      </c>
      <c r="FM33" s="10">
        <f t="shared" si="126"/>
        <v>185.919735</v>
      </c>
      <c r="FN33" s="10">
        <f t="shared" si="126"/>
        <v>186.86349</v>
      </c>
      <c r="FO33" s="10">
        <f t="shared" si="126"/>
        <v>187.807245</v>
      </c>
      <c r="FP33" s="10">
        <f t="shared" si="126"/>
        <v>188.751</v>
      </c>
      <c r="FQ33" s="10">
        <f t="shared" si="126"/>
        <v>189.694755</v>
      </c>
      <c r="FR33" s="10">
        <f t="shared" si="126"/>
        <v>190.63851</v>
      </c>
      <c r="FS33" s="10">
        <f t="shared" si="126"/>
        <v>191.582265</v>
      </c>
      <c r="FT33" s="10">
        <f t="shared" si="126"/>
        <v>192.52602</v>
      </c>
      <c r="FU33" s="10">
        <f t="shared" si="126"/>
        <v>193.469775</v>
      </c>
      <c r="FV33" s="10">
        <f t="shared" si="126"/>
        <v>194.41353</v>
      </c>
      <c r="FW33" s="10">
        <f t="shared" si="126"/>
        <v>195.357285</v>
      </c>
      <c r="FX33" s="10">
        <f t="shared" si="126"/>
        <v>196.30104</v>
      </c>
      <c r="FY33" s="10">
        <f t="shared" si="126"/>
        <v>197.244795</v>
      </c>
      <c r="FZ33" s="10">
        <f t="shared" si="126"/>
        <v>198.18855</v>
      </c>
      <c r="GA33" s="10">
        <f t="shared" si="126"/>
        <v>199.132305</v>
      </c>
      <c r="GB33" s="10">
        <f t="shared" si="126"/>
        <v>200.07606</v>
      </c>
      <c r="GC33" s="10">
        <f t="shared" si="126"/>
        <v>201.019815</v>
      </c>
      <c r="GD33" s="10">
        <f t="shared" si="126"/>
        <v>201.96357</v>
      </c>
      <c r="GE33" s="10">
        <f t="shared" si="126"/>
        <v>202.907325</v>
      </c>
      <c r="GF33" s="10">
        <f t="shared" si="126"/>
        <v>203.85108</v>
      </c>
      <c r="GG33" s="10">
        <f t="shared" si="126"/>
        <v>204.794835</v>
      </c>
      <c r="GH33" s="10">
        <f t="shared" si="126"/>
        <v>205.73859</v>
      </c>
      <c r="GI33" s="10">
        <f t="shared" si="126"/>
        <v>206.682345</v>
      </c>
      <c r="GJ33" s="10">
        <f t="shared" si="126"/>
        <v>207.6261</v>
      </c>
      <c r="GK33" s="10">
        <f t="shared" si="126"/>
        <v>208.569855</v>
      </c>
      <c r="GL33" s="10">
        <f t="shared" ref="GL33:HO33" si="127">0.03701*$A33*GL$1</f>
        <v>209.51361</v>
      </c>
      <c r="GM33" s="10">
        <f t="shared" si="127"/>
        <v>210.457365</v>
      </c>
      <c r="GN33" s="10">
        <f t="shared" si="127"/>
        <v>211.40112</v>
      </c>
      <c r="GO33" s="10">
        <f t="shared" si="127"/>
        <v>212.344875</v>
      </c>
      <c r="GP33" s="10">
        <f t="shared" si="127"/>
        <v>213.28863</v>
      </c>
      <c r="GQ33" s="10">
        <f t="shared" si="127"/>
        <v>214.232385</v>
      </c>
      <c r="GR33" s="10">
        <f t="shared" si="127"/>
        <v>215.17614</v>
      </c>
      <c r="GS33" s="10">
        <f t="shared" si="127"/>
        <v>216.119895</v>
      </c>
      <c r="GT33" s="10">
        <f t="shared" si="127"/>
        <v>217.06365</v>
      </c>
      <c r="GU33" s="10">
        <f t="shared" si="127"/>
        <v>218.007405</v>
      </c>
      <c r="GV33" s="10">
        <f t="shared" si="127"/>
        <v>218.95116</v>
      </c>
      <c r="GW33" s="10">
        <f t="shared" si="127"/>
        <v>219.894915</v>
      </c>
      <c r="GX33" s="10">
        <f t="shared" si="127"/>
        <v>220.83867</v>
      </c>
      <c r="GY33" s="10">
        <f t="shared" si="127"/>
        <v>221.782425</v>
      </c>
      <c r="GZ33" s="10">
        <f t="shared" si="127"/>
        <v>222.72618</v>
      </c>
      <c r="HA33" s="10">
        <f t="shared" si="127"/>
        <v>223.669935</v>
      </c>
      <c r="HB33" s="10">
        <f t="shared" si="127"/>
        <v>224.61369</v>
      </c>
      <c r="HC33" s="10">
        <f t="shared" si="127"/>
        <v>225.557445</v>
      </c>
      <c r="HD33" s="11">
        <f t="shared" si="127"/>
        <v>226.5012</v>
      </c>
      <c r="HE33" s="10">
        <f t="shared" si="127"/>
        <v>235.93875</v>
      </c>
      <c r="HF33" s="10">
        <f t="shared" si="127"/>
        <v>236.882505</v>
      </c>
      <c r="HG33" s="10">
        <f t="shared" si="127"/>
        <v>237.82626</v>
      </c>
      <c r="HH33" s="11">
        <f t="shared" si="127"/>
        <v>238.770015</v>
      </c>
      <c r="HI33" s="10">
        <f t="shared" si="127"/>
        <v>239.71377</v>
      </c>
      <c r="HJ33" s="10">
        <f t="shared" si="127"/>
        <v>240.657525</v>
      </c>
      <c r="HK33" s="10">
        <f t="shared" si="127"/>
        <v>241.60128</v>
      </c>
      <c r="HL33" s="11">
        <f t="shared" si="127"/>
        <v>242.545035</v>
      </c>
      <c r="HM33" s="10">
        <f t="shared" si="127"/>
        <v>243.48879</v>
      </c>
      <c r="HN33" s="10">
        <f t="shared" si="127"/>
        <v>244.432545</v>
      </c>
      <c r="HO33" s="10">
        <f t="shared" si="127"/>
        <v>245.3763</v>
      </c>
    </row>
    <row r="34" s="2" customFormat="1" ht="30" customHeight="1" spans="1:223">
      <c r="A34" s="7">
        <v>26</v>
      </c>
      <c r="B34" s="10">
        <f t="shared" ref="B34:BM34" si="128">0.03701*$A34*B$1</f>
        <v>28.8678</v>
      </c>
      <c r="C34" s="10">
        <f t="shared" si="128"/>
        <v>29.83006</v>
      </c>
      <c r="D34" s="10">
        <f t="shared" si="128"/>
        <v>30.79232</v>
      </c>
      <c r="E34" s="10">
        <f t="shared" si="128"/>
        <v>31.75458</v>
      </c>
      <c r="F34" s="10">
        <f t="shared" si="128"/>
        <v>32.71684</v>
      </c>
      <c r="G34" s="10">
        <f t="shared" si="128"/>
        <v>33.6791</v>
      </c>
      <c r="H34" s="10">
        <f t="shared" si="128"/>
        <v>34.64136</v>
      </c>
      <c r="I34" s="10">
        <f t="shared" si="128"/>
        <v>35.60362</v>
      </c>
      <c r="J34" s="10">
        <f t="shared" si="128"/>
        <v>36.56588</v>
      </c>
      <c r="K34" s="10">
        <f t="shared" si="128"/>
        <v>37.52814</v>
      </c>
      <c r="L34" s="10">
        <f t="shared" si="128"/>
        <v>38.4904</v>
      </c>
      <c r="M34" s="10">
        <f t="shared" si="128"/>
        <v>39.45266</v>
      </c>
      <c r="N34" s="10">
        <f t="shared" si="128"/>
        <v>40.41492</v>
      </c>
      <c r="O34" s="10">
        <f t="shared" si="128"/>
        <v>41.37718</v>
      </c>
      <c r="P34" s="10">
        <f t="shared" si="128"/>
        <v>42.33944</v>
      </c>
      <c r="Q34" s="10">
        <f t="shared" si="128"/>
        <v>43.3017</v>
      </c>
      <c r="R34" s="10">
        <f t="shared" si="128"/>
        <v>44.26396</v>
      </c>
      <c r="S34" s="10">
        <f t="shared" si="128"/>
        <v>45.22622</v>
      </c>
      <c r="T34" s="10">
        <f t="shared" si="128"/>
        <v>46.18848</v>
      </c>
      <c r="U34" s="10">
        <f t="shared" si="128"/>
        <v>47.15074</v>
      </c>
      <c r="V34" s="10">
        <f t="shared" si="128"/>
        <v>48.113</v>
      </c>
      <c r="W34" s="10">
        <f t="shared" si="128"/>
        <v>49.07526</v>
      </c>
      <c r="X34" s="10">
        <f t="shared" si="128"/>
        <v>50.03752</v>
      </c>
      <c r="Y34" s="10">
        <f t="shared" si="128"/>
        <v>50.99978</v>
      </c>
      <c r="Z34" s="10">
        <f t="shared" si="128"/>
        <v>51.96204</v>
      </c>
      <c r="AA34" s="10">
        <f t="shared" si="128"/>
        <v>52.9243</v>
      </c>
      <c r="AB34" s="10">
        <f t="shared" si="128"/>
        <v>53.88656</v>
      </c>
      <c r="AC34" s="10">
        <f t="shared" si="128"/>
        <v>54.84882</v>
      </c>
      <c r="AD34" s="10">
        <f t="shared" si="128"/>
        <v>55.81108</v>
      </c>
      <c r="AE34" s="10">
        <f t="shared" si="128"/>
        <v>56.77334</v>
      </c>
      <c r="AF34" s="10">
        <f t="shared" si="128"/>
        <v>57.7356</v>
      </c>
      <c r="AG34" s="10">
        <f t="shared" si="128"/>
        <v>58.69786</v>
      </c>
      <c r="AH34" s="10">
        <f t="shared" si="128"/>
        <v>59.66012</v>
      </c>
      <c r="AI34" s="10">
        <f t="shared" si="128"/>
        <v>60.62238</v>
      </c>
      <c r="AJ34" s="10">
        <f t="shared" si="128"/>
        <v>61.58464</v>
      </c>
      <c r="AK34" s="10">
        <f t="shared" si="128"/>
        <v>62.5469</v>
      </c>
      <c r="AL34" s="10">
        <f t="shared" si="128"/>
        <v>63.50916</v>
      </c>
      <c r="AM34" s="10">
        <f t="shared" si="128"/>
        <v>64.47142</v>
      </c>
      <c r="AN34" s="10">
        <f t="shared" si="128"/>
        <v>65.43368</v>
      </c>
      <c r="AO34" s="10">
        <f t="shared" si="128"/>
        <v>66.39594</v>
      </c>
      <c r="AP34" s="10">
        <f t="shared" si="128"/>
        <v>67.3582</v>
      </c>
      <c r="AQ34" s="10">
        <f t="shared" si="128"/>
        <v>68.32046</v>
      </c>
      <c r="AR34" s="10">
        <f t="shared" si="128"/>
        <v>69.28272</v>
      </c>
      <c r="AS34" s="10">
        <f t="shared" si="128"/>
        <v>70.24498</v>
      </c>
      <c r="AT34" s="10">
        <f t="shared" si="128"/>
        <v>71.20724</v>
      </c>
      <c r="AU34" s="10">
        <f t="shared" si="128"/>
        <v>72.1695</v>
      </c>
      <c r="AV34" s="10">
        <f t="shared" si="128"/>
        <v>73.13176</v>
      </c>
      <c r="AW34" s="10">
        <f t="shared" si="128"/>
        <v>74.09402</v>
      </c>
      <c r="AX34" s="10">
        <f t="shared" si="128"/>
        <v>75.05628</v>
      </c>
      <c r="AY34" s="10">
        <f t="shared" si="128"/>
        <v>76.01854</v>
      </c>
      <c r="AZ34" s="10">
        <f t="shared" si="128"/>
        <v>76.9808</v>
      </c>
      <c r="BA34" s="10">
        <f t="shared" si="128"/>
        <v>77.94306</v>
      </c>
      <c r="BB34" s="10">
        <f t="shared" si="128"/>
        <v>78.90532</v>
      </c>
      <c r="BC34" s="10">
        <f t="shared" si="128"/>
        <v>79.86758</v>
      </c>
      <c r="BD34" s="10">
        <f t="shared" si="128"/>
        <v>80.82984</v>
      </c>
      <c r="BE34" s="10">
        <f t="shared" si="128"/>
        <v>81.7921</v>
      </c>
      <c r="BF34" s="10">
        <f t="shared" si="128"/>
        <v>82.75436</v>
      </c>
      <c r="BG34" s="10">
        <f t="shared" si="128"/>
        <v>83.71662</v>
      </c>
      <c r="BH34" s="10">
        <f t="shared" si="128"/>
        <v>84.67888</v>
      </c>
      <c r="BI34" s="10">
        <f t="shared" si="128"/>
        <v>85.64114</v>
      </c>
      <c r="BJ34" s="10">
        <f t="shared" si="128"/>
        <v>86.6034</v>
      </c>
      <c r="BK34" s="10">
        <f t="shared" si="128"/>
        <v>87.56566</v>
      </c>
      <c r="BL34" s="10">
        <f t="shared" si="128"/>
        <v>88.52792</v>
      </c>
      <c r="BM34" s="10">
        <f t="shared" si="128"/>
        <v>89.49018</v>
      </c>
      <c r="BN34" s="10">
        <f t="shared" ref="BN34:DY34" si="129">0.03701*$A34*BN$1</f>
        <v>90.45244</v>
      </c>
      <c r="BO34" s="10">
        <f t="shared" si="129"/>
        <v>91.4147</v>
      </c>
      <c r="BP34" s="10">
        <f t="shared" si="129"/>
        <v>92.37696</v>
      </c>
      <c r="BQ34" s="10">
        <f t="shared" si="129"/>
        <v>93.33922</v>
      </c>
      <c r="BR34" s="10">
        <f t="shared" si="129"/>
        <v>94.30148</v>
      </c>
      <c r="BS34" s="10">
        <f t="shared" si="129"/>
        <v>95.26374</v>
      </c>
      <c r="BT34" s="10">
        <f t="shared" si="129"/>
        <v>96.226</v>
      </c>
      <c r="BU34" s="10">
        <f t="shared" si="129"/>
        <v>97.18826</v>
      </c>
      <c r="BV34" s="10">
        <f t="shared" si="129"/>
        <v>98.15052</v>
      </c>
      <c r="BW34" s="10">
        <f t="shared" si="129"/>
        <v>99.11278</v>
      </c>
      <c r="BX34" s="10">
        <f t="shared" si="129"/>
        <v>100.07504</v>
      </c>
      <c r="BY34" s="10">
        <f t="shared" si="129"/>
        <v>101.0373</v>
      </c>
      <c r="BZ34" s="10">
        <f t="shared" si="129"/>
        <v>101.99956</v>
      </c>
      <c r="CA34" s="10">
        <f t="shared" si="129"/>
        <v>102.96182</v>
      </c>
      <c r="CB34" s="10">
        <f t="shared" si="129"/>
        <v>103.92408</v>
      </c>
      <c r="CC34" s="10">
        <f t="shared" si="129"/>
        <v>104.88634</v>
      </c>
      <c r="CD34" s="10">
        <f t="shared" si="129"/>
        <v>105.8486</v>
      </c>
      <c r="CE34" s="10">
        <f t="shared" si="129"/>
        <v>106.81086</v>
      </c>
      <c r="CF34" s="10">
        <f t="shared" si="129"/>
        <v>107.77312</v>
      </c>
      <c r="CG34" s="10">
        <f t="shared" si="129"/>
        <v>108.73538</v>
      </c>
      <c r="CH34" s="10">
        <f t="shared" si="129"/>
        <v>109.69764</v>
      </c>
      <c r="CI34" s="10">
        <f t="shared" si="129"/>
        <v>110.6599</v>
      </c>
      <c r="CJ34" s="10">
        <f t="shared" si="129"/>
        <v>111.62216</v>
      </c>
      <c r="CK34" s="10">
        <f t="shared" si="129"/>
        <v>112.58442</v>
      </c>
      <c r="CL34" s="10">
        <f t="shared" si="129"/>
        <v>113.54668</v>
      </c>
      <c r="CM34" s="10">
        <f t="shared" si="129"/>
        <v>114.50894</v>
      </c>
      <c r="CN34" s="10">
        <f t="shared" si="129"/>
        <v>115.4712</v>
      </c>
      <c r="CO34" s="10">
        <f t="shared" si="129"/>
        <v>116.43346</v>
      </c>
      <c r="CP34" s="10">
        <f t="shared" si="129"/>
        <v>117.39572</v>
      </c>
      <c r="CQ34" s="10">
        <f t="shared" si="129"/>
        <v>118.35798</v>
      </c>
      <c r="CR34" s="10">
        <f t="shared" si="129"/>
        <v>119.32024</v>
      </c>
      <c r="CS34" s="10">
        <f t="shared" si="129"/>
        <v>120.2825</v>
      </c>
      <c r="CT34" s="10">
        <f t="shared" si="129"/>
        <v>121.24476</v>
      </c>
      <c r="CU34" s="10">
        <f t="shared" si="129"/>
        <v>122.20702</v>
      </c>
      <c r="CV34" s="10">
        <f t="shared" si="129"/>
        <v>123.16928</v>
      </c>
      <c r="CW34" s="10">
        <f t="shared" si="129"/>
        <v>124.13154</v>
      </c>
      <c r="CX34" s="10">
        <f t="shared" si="129"/>
        <v>125.0938</v>
      </c>
      <c r="CY34" s="10">
        <f t="shared" si="129"/>
        <v>126.05606</v>
      </c>
      <c r="CZ34" s="10">
        <f t="shared" si="129"/>
        <v>127.01832</v>
      </c>
      <c r="DA34" s="10">
        <f t="shared" si="129"/>
        <v>127.98058</v>
      </c>
      <c r="DB34" s="10">
        <f t="shared" si="129"/>
        <v>128.94284</v>
      </c>
      <c r="DC34" s="10">
        <f t="shared" si="129"/>
        <v>129.9051</v>
      </c>
      <c r="DD34" s="10">
        <f t="shared" si="129"/>
        <v>130.86736</v>
      </c>
      <c r="DE34" s="10">
        <f t="shared" si="129"/>
        <v>131.82962</v>
      </c>
      <c r="DF34" s="10">
        <f t="shared" si="129"/>
        <v>132.79188</v>
      </c>
      <c r="DG34" s="10">
        <f t="shared" si="129"/>
        <v>133.75414</v>
      </c>
      <c r="DH34" s="10">
        <f t="shared" si="129"/>
        <v>134.7164</v>
      </c>
      <c r="DI34" s="10">
        <f t="shared" si="129"/>
        <v>135.67866</v>
      </c>
      <c r="DJ34" s="10">
        <f t="shared" si="129"/>
        <v>136.64092</v>
      </c>
      <c r="DK34" s="10">
        <f t="shared" si="129"/>
        <v>137.60318</v>
      </c>
      <c r="DL34" s="10">
        <f t="shared" si="129"/>
        <v>138.56544</v>
      </c>
      <c r="DM34" s="10">
        <f t="shared" si="129"/>
        <v>139.5277</v>
      </c>
      <c r="DN34" s="10">
        <f t="shared" si="129"/>
        <v>140.48996</v>
      </c>
      <c r="DO34" s="10">
        <f t="shared" si="129"/>
        <v>141.45222</v>
      </c>
      <c r="DP34" s="10">
        <f t="shared" si="129"/>
        <v>142.41448</v>
      </c>
      <c r="DQ34" s="10">
        <f t="shared" si="129"/>
        <v>143.37674</v>
      </c>
      <c r="DR34" s="10">
        <f t="shared" si="129"/>
        <v>144.339</v>
      </c>
      <c r="DS34" s="10">
        <f t="shared" si="129"/>
        <v>145.30126</v>
      </c>
      <c r="DT34" s="10">
        <f t="shared" si="129"/>
        <v>146.26352</v>
      </c>
      <c r="DU34" s="10">
        <f t="shared" si="129"/>
        <v>147.22578</v>
      </c>
      <c r="DV34" s="10">
        <f t="shared" si="129"/>
        <v>148.18804</v>
      </c>
      <c r="DW34" s="10">
        <f t="shared" si="129"/>
        <v>149.1503</v>
      </c>
      <c r="DX34" s="10">
        <f t="shared" si="129"/>
        <v>150.11256</v>
      </c>
      <c r="DY34" s="10">
        <f t="shared" si="129"/>
        <v>151.07482</v>
      </c>
      <c r="DZ34" s="10">
        <f t="shared" ref="DZ34:GK34" si="130">0.03701*$A34*DZ$1</f>
        <v>152.03708</v>
      </c>
      <c r="EA34" s="10">
        <f t="shared" si="130"/>
        <v>152.99934</v>
      </c>
      <c r="EB34" s="10">
        <f t="shared" si="130"/>
        <v>153.9616</v>
      </c>
      <c r="EC34" s="10">
        <f t="shared" si="130"/>
        <v>154.92386</v>
      </c>
      <c r="ED34" s="10">
        <f t="shared" si="130"/>
        <v>155.88612</v>
      </c>
      <c r="EE34" s="10">
        <f t="shared" si="130"/>
        <v>156.84838</v>
      </c>
      <c r="EF34" s="10">
        <f t="shared" si="130"/>
        <v>157.81064</v>
      </c>
      <c r="EG34" s="10">
        <f t="shared" si="130"/>
        <v>158.7729</v>
      </c>
      <c r="EH34" s="10">
        <f t="shared" si="130"/>
        <v>159.73516</v>
      </c>
      <c r="EI34" s="10">
        <f t="shared" si="130"/>
        <v>160.69742</v>
      </c>
      <c r="EJ34" s="10">
        <f t="shared" si="130"/>
        <v>161.65968</v>
      </c>
      <c r="EK34" s="10">
        <f t="shared" si="130"/>
        <v>162.62194</v>
      </c>
      <c r="EL34" s="10">
        <f t="shared" si="130"/>
        <v>163.5842</v>
      </c>
      <c r="EM34" s="10">
        <f t="shared" si="130"/>
        <v>164.54646</v>
      </c>
      <c r="EN34" s="10">
        <f t="shared" si="130"/>
        <v>165.50872</v>
      </c>
      <c r="EO34" s="10">
        <f t="shared" si="130"/>
        <v>166.47098</v>
      </c>
      <c r="EP34" s="10">
        <f t="shared" si="130"/>
        <v>167.43324</v>
      </c>
      <c r="EQ34" s="10">
        <f t="shared" si="130"/>
        <v>168.3955</v>
      </c>
      <c r="ER34" s="10">
        <f t="shared" si="130"/>
        <v>169.35776</v>
      </c>
      <c r="ES34" s="10">
        <f t="shared" si="130"/>
        <v>170.32002</v>
      </c>
      <c r="ET34" s="10">
        <f t="shared" si="130"/>
        <v>171.28228</v>
      </c>
      <c r="EU34" s="10">
        <f t="shared" si="130"/>
        <v>172.24454</v>
      </c>
      <c r="EV34" s="10">
        <f t="shared" si="130"/>
        <v>173.2068</v>
      </c>
      <c r="EW34" s="10">
        <f t="shared" si="130"/>
        <v>174.16906</v>
      </c>
      <c r="EX34" s="10">
        <f t="shared" si="130"/>
        <v>175.13132</v>
      </c>
      <c r="EY34" s="10">
        <f t="shared" si="130"/>
        <v>176.09358</v>
      </c>
      <c r="EZ34" s="10">
        <f t="shared" si="130"/>
        <v>177.05584</v>
      </c>
      <c r="FA34" s="10">
        <f t="shared" si="130"/>
        <v>178.0181</v>
      </c>
      <c r="FB34" s="10">
        <f t="shared" si="130"/>
        <v>178.98036</v>
      </c>
      <c r="FC34" s="10">
        <f t="shared" si="130"/>
        <v>179.94262</v>
      </c>
      <c r="FD34" s="10">
        <f t="shared" si="130"/>
        <v>180.90488</v>
      </c>
      <c r="FE34" s="10">
        <f t="shared" si="130"/>
        <v>181.86714</v>
      </c>
      <c r="FF34" s="10">
        <f t="shared" si="130"/>
        <v>182.8294</v>
      </c>
      <c r="FG34" s="10">
        <f t="shared" si="130"/>
        <v>183.79166</v>
      </c>
      <c r="FH34" s="10">
        <f t="shared" si="130"/>
        <v>184.75392</v>
      </c>
      <c r="FI34" s="10">
        <f t="shared" si="130"/>
        <v>185.71618</v>
      </c>
      <c r="FJ34" s="10">
        <f t="shared" si="130"/>
        <v>186.67844</v>
      </c>
      <c r="FK34" s="10">
        <f t="shared" si="130"/>
        <v>187.6407</v>
      </c>
      <c r="FL34" s="10">
        <f t="shared" si="130"/>
        <v>188.60296</v>
      </c>
      <c r="FM34" s="10">
        <f t="shared" si="130"/>
        <v>189.56522</v>
      </c>
      <c r="FN34" s="10">
        <f t="shared" si="130"/>
        <v>190.52748</v>
      </c>
      <c r="FO34" s="10">
        <f t="shared" si="130"/>
        <v>191.48974</v>
      </c>
      <c r="FP34" s="10">
        <f t="shared" si="130"/>
        <v>192.452</v>
      </c>
      <c r="FQ34" s="10">
        <f t="shared" si="130"/>
        <v>193.41426</v>
      </c>
      <c r="FR34" s="10">
        <f t="shared" si="130"/>
        <v>194.37652</v>
      </c>
      <c r="FS34" s="10">
        <f t="shared" si="130"/>
        <v>195.33878</v>
      </c>
      <c r="FT34" s="10">
        <f t="shared" si="130"/>
        <v>196.30104</v>
      </c>
      <c r="FU34" s="10">
        <f t="shared" si="130"/>
        <v>197.2633</v>
      </c>
      <c r="FV34" s="10">
        <f t="shared" si="130"/>
        <v>198.22556</v>
      </c>
      <c r="FW34" s="10">
        <f t="shared" si="130"/>
        <v>199.18782</v>
      </c>
      <c r="FX34" s="10">
        <f t="shared" si="130"/>
        <v>200.15008</v>
      </c>
      <c r="FY34" s="10">
        <f t="shared" si="130"/>
        <v>201.11234</v>
      </c>
      <c r="FZ34" s="10">
        <f t="shared" si="130"/>
        <v>202.0746</v>
      </c>
      <c r="GA34" s="10">
        <f t="shared" si="130"/>
        <v>203.03686</v>
      </c>
      <c r="GB34" s="10">
        <f t="shared" si="130"/>
        <v>203.99912</v>
      </c>
      <c r="GC34" s="10">
        <f t="shared" si="130"/>
        <v>204.96138</v>
      </c>
      <c r="GD34" s="10">
        <f t="shared" si="130"/>
        <v>205.92364</v>
      </c>
      <c r="GE34" s="10">
        <f t="shared" si="130"/>
        <v>206.8859</v>
      </c>
      <c r="GF34" s="10">
        <f t="shared" si="130"/>
        <v>207.84816</v>
      </c>
      <c r="GG34" s="10">
        <f t="shared" si="130"/>
        <v>208.81042</v>
      </c>
      <c r="GH34" s="10">
        <f t="shared" si="130"/>
        <v>209.77268</v>
      </c>
      <c r="GI34" s="10">
        <f t="shared" si="130"/>
        <v>210.73494</v>
      </c>
      <c r="GJ34" s="10">
        <f t="shared" si="130"/>
        <v>211.6972</v>
      </c>
      <c r="GK34" s="10">
        <f t="shared" si="130"/>
        <v>212.65946</v>
      </c>
      <c r="GL34" s="10">
        <f t="shared" ref="GL34:HO34" si="131">0.03701*$A34*GL$1</f>
        <v>213.62172</v>
      </c>
      <c r="GM34" s="10">
        <f t="shared" si="131"/>
        <v>214.58398</v>
      </c>
      <c r="GN34" s="10">
        <f t="shared" si="131"/>
        <v>215.54624</v>
      </c>
      <c r="GO34" s="10">
        <f t="shared" si="131"/>
        <v>216.5085</v>
      </c>
      <c r="GP34" s="10">
        <f t="shared" si="131"/>
        <v>217.47076</v>
      </c>
      <c r="GQ34" s="10">
        <f t="shared" si="131"/>
        <v>218.43302</v>
      </c>
      <c r="GR34" s="10">
        <f t="shared" si="131"/>
        <v>219.39528</v>
      </c>
      <c r="GS34" s="10">
        <f t="shared" si="131"/>
        <v>220.35754</v>
      </c>
      <c r="GT34" s="10">
        <f t="shared" si="131"/>
        <v>221.3198</v>
      </c>
      <c r="GU34" s="10">
        <f t="shared" si="131"/>
        <v>222.28206</v>
      </c>
      <c r="GV34" s="10">
        <f t="shared" si="131"/>
        <v>223.24432</v>
      </c>
      <c r="GW34" s="10">
        <f t="shared" si="131"/>
        <v>224.20658</v>
      </c>
      <c r="GX34" s="10">
        <f t="shared" si="131"/>
        <v>225.16884</v>
      </c>
      <c r="GY34" s="10">
        <f t="shared" si="131"/>
        <v>226.1311</v>
      </c>
      <c r="GZ34" s="10">
        <f t="shared" si="131"/>
        <v>227.09336</v>
      </c>
      <c r="HA34" s="10">
        <f t="shared" si="131"/>
        <v>228.05562</v>
      </c>
      <c r="HB34" s="10">
        <f t="shared" si="131"/>
        <v>229.01788</v>
      </c>
      <c r="HC34" s="10">
        <f t="shared" si="131"/>
        <v>229.98014</v>
      </c>
      <c r="HD34" s="11">
        <f t="shared" si="131"/>
        <v>230.9424</v>
      </c>
      <c r="HE34" s="10">
        <f t="shared" si="131"/>
        <v>240.565</v>
      </c>
      <c r="HF34" s="10">
        <f t="shared" si="131"/>
        <v>241.52726</v>
      </c>
      <c r="HG34" s="10">
        <f t="shared" si="131"/>
        <v>242.48952</v>
      </c>
      <c r="HH34" s="11">
        <f t="shared" si="131"/>
        <v>243.45178</v>
      </c>
      <c r="HI34" s="10">
        <f t="shared" si="131"/>
        <v>244.41404</v>
      </c>
      <c r="HJ34" s="10">
        <f t="shared" si="131"/>
        <v>245.3763</v>
      </c>
      <c r="HK34" s="10">
        <f t="shared" si="131"/>
        <v>246.33856</v>
      </c>
      <c r="HL34" s="11">
        <f t="shared" si="131"/>
        <v>247.30082</v>
      </c>
      <c r="HM34" s="10">
        <f t="shared" si="131"/>
        <v>248.26308</v>
      </c>
      <c r="HN34" s="10">
        <f t="shared" si="131"/>
        <v>249.22534</v>
      </c>
      <c r="HO34" s="10">
        <f t="shared" si="131"/>
        <v>250.1876</v>
      </c>
    </row>
    <row r="35" s="2" customFormat="1" ht="30" customHeight="1" spans="1:223">
      <c r="A35" s="7">
        <v>26.5</v>
      </c>
      <c r="B35" s="10">
        <f t="shared" ref="B35:BM35" si="132">0.03701*$A35*B$1</f>
        <v>29.42295</v>
      </c>
      <c r="C35" s="10">
        <f t="shared" si="132"/>
        <v>30.403715</v>
      </c>
      <c r="D35" s="10">
        <f t="shared" si="132"/>
        <v>31.38448</v>
      </c>
      <c r="E35" s="10">
        <f t="shared" si="132"/>
        <v>32.365245</v>
      </c>
      <c r="F35" s="10">
        <f t="shared" si="132"/>
        <v>33.34601</v>
      </c>
      <c r="G35" s="10">
        <f t="shared" si="132"/>
        <v>34.326775</v>
      </c>
      <c r="H35" s="10">
        <f t="shared" si="132"/>
        <v>35.30754</v>
      </c>
      <c r="I35" s="10">
        <f t="shared" si="132"/>
        <v>36.288305</v>
      </c>
      <c r="J35" s="10">
        <f t="shared" si="132"/>
        <v>37.26907</v>
      </c>
      <c r="K35" s="10">
        <f t="shared" si="132"/>
        <v>38.249835</v>
      </c>
      <c r="L35" s="10">
        <f t="shared" si="132"/>
        <v>39.2306</v>
      </c>
      <c r="M35" s="10">
        <f t="shared" si="132"/>
        <v>40.211365</v>
      </c>
      <c r="N35" s="10">
        <f t="shared" si="132"/>
        <v>41.19213</v>
      </c>
      <c r="O35" s="10">
        <f t="shared" si="132"/>
        <v>42.172895</v>
      </c>
      <c r="P35" s="10">
        <f t="shared" si="132"/>
        <v>43.15366</v>
      </c>
      <c r="Q35" s="10">
        <f t="shared" si="132"/>
        <v>44.134425</v>
      </c>
      <c r="R35" s="10">
        <f t="shared" si="132"/>
        <v>45.11519</v>
      </c>
      <c r="S35" s="10">
        <f t="shared" si="132"/>
        <v>46.095955</v>
      </c>
      <c r="T35" s="10">
        <f t="shared" si="132"/>
        <v>47.07672</v>
      </c>
      <c r="U35" s="10">
        <f t="shared" si="132"/>
        <v>48.057485</v>
      </c>
      <c r="V35" s="10">
        <f t="shared" si="132"/>
        <v>49.03825</v>
      </c>
      <c r="W35" s="10">
        <f t="shared" si="132"/>
        <v>50.019015</v>
      </c>
      <c r="X35" s="10">
        <f t="shared" si="132"/>
        <v>50.99978</v>
      </c>
      <c r="Y35" s="10">
        <f t="shared" si="132"/>
        <v>51.980545</v>
      </c>
      <c r="Z35" s="10">
        <f t="shared" si="132"/>
        <v>52.96131</v>
      </c>
      <c r="AA35" s="10">
        <f t="shared" si="132"/>
        <v>53.942075</v>
      </c>
      <c r="AB35" s="10">
        <f t="shared" si="132"/>
        <v>54.92284</v>
      </c>
      <c r="AC35" s="10">
        <f t="shared" si="132"/>
        <v>55.903605</v>
      </c>
      <c r="AD35" s="10">
        <f t="shared" si="132"/>
        <v>56.88437</v>
      </c>
      <c r="AE35" s="10">
        <f t="shared" si="132"/>
        <v>57.865135</v>
      </c>
      <c r="AF35" s="10">
        <f t="shared" si="132"/>
        <v>58.8459</v>
      </c>
      <c r="AG35" s="10">
        <f t="shared" si="132"/>
        <v>59.826665</v>
      </c>
      <c r="AH35" s="10">
        <f t="shared" si="132"/>
        <v>60.80743</v>
      </c>
      <c r="AI35" s="10">
        <f t="shared" si="132"/>
        <v>61.788195</v>
      </c>
      <c r="AJ35" s="10">
        <f t="shared" si="132"/>
        <v>62.76896</v>
      </c>
      <c r="AK35" s="10">
        <f t="shared" si="132"/>
        <v>63.749725</v>
      </c>
      <c r="AL35" s="10">
        <f t="shared" si="132"/>
        <v>64.73049</v>
      </c>
      <c r="AM35" s="10">
        <f t="shared" si="132"/>
        <v>65.711255</v>
      </c>
      <c r="AN35" s="10">
        <f t="shared" si="132"/>
        <v>66.69202</v>
      </c>
      <c r="AO35" s="10">
        <f t="shared" si="132"/>
        <v>67.672785</v>
      </c>
      <c r="AP35" s="10">
        <f t="shared" si="132"/>
        <v>68.65355</v>
      </c>
      <c r="AQ35" s="10">
        <f t="shared" si="132"/>
        <v>69.634315</v>
      </c>
      <c r="AR35" s="10">
        <f t="shared" si="132"/>
        <v>70.61508</v>
      </c>
      <c r="AS35" s="10">
        <f t="shared" si="132"/>
        <v>71.595845</v>
      </c>
      <c r="AT35" s="10">
        <f t="shared" si="132"/>
        <v>72.57661</v>
      </c>
      <c r="AU35" s="10">
        <f t="shared" si="132"/>
        <v>73.557375</v>
      </c>
      <c r="AV35" s="10">
        <f t="shared" si="132"/>
        <v>74.53814</v>
      </c>
      <c r="AW35" s="10">
        <f t="shared" si="132"/>
        <v>75.518905</v>
      </c>
      <c r="AX35" s="10">
        <f t="shared" si="132"/>
        <v>76.49967</v>
      </c>
      <c r="AY35" s="10">
        <f t="shared" si="132"/>
        <v>77.480435</v>
      </c>
      <c r="AZ35" s="10">
        <f t="shared" si="132"/>
        <v>78.4612</v>
      </c>
      <c r="BA35" s="10">
        <f t="shared" si="132"/>
        <v>79.441965</v>
      </c>
      <c r="BB35" s="10">
        <f t="shared" si="132"/>
        <v>80.42273</v>
      </c>
      <c r="BC35" s="10">
        <f t="shared" si="132"/>
        <v>81.403495</v>
      </c>
      <c r="BD35" s="10">
        <f t="shared" si="132"/>
        <v>82.38426</v>
      </c>
      <c r="BE35" s="10">
        <f t="shared" si="132"/>
        <v>83.365025</v>
      </c>
      <c r="BF35" s="10">
        <f t="shared" si="132"/>
        <v>84.34579</v>
      </c>
      <c r="BG35" s="10">
        <f t="shared" si="132"/>
        <v>85.326555</v>
      </c>
      <c r="BH35" s="10">
        <f t="shared" si="132"/>
        <v>86.30732</v>
      </c>
      <c r="BI35" s="10">
        <f t="shared" si="132"/>
        <v>87.288085</v>
      </c>
      <c r="BJ35" s="10">
        <f t="shared" si="132"/>
        <v>88.26885</v>
      </c>
      <c r="BK35" s="10">
        <f t="shared" si="132"/>
        <v>89.249615</v>
      </c>
      <c r="BL35" s="10">
        <f t="shared" si="132"/>
        <v>90.23038</v>
      </c>
      <c r="BM35" s="10">
        <f t="shared" si="132"/>
        <v>91.211145</v>
      </c>
      <c r="BN35" s="10">
        <f t="shared" ref="BN35:DY35" si="133">0.03701*$A35*BN$1</f>
        <v>92.19191</v>
      </c>
      <c r="BO35" s="10">
        <f t="shared" si="133"/>
        <v>93.172675</v>
      </c>
      <c r="BP35" s="10">
        <f t="shared" si="133"/>
        <v>94.15344</v>
      </c>
      <c r="BQ35" s="10">
        <f t="shared" si="133"/>
        <v>95.134205</v>
      </c>
      <c r="BR35" s="10">
        <f t="shared" si="133"/>
        <v>96.11497</v>
      </c>
      <c r="BS35" s="10">
        <f t="shared" si="133"/>
        <v>97.095735</v>
      </c>
      <c r="BT35" s="10">
        <f t="shared" si="133"/>
        <v>98.0765</v>
      </c>
      <c r="BU35" s="10">
        <f t="shared" si="133"/>
        <v>99.057265</v>
      </c>
      <c r="BV35" s="10">
        <f t="shared" si="133"/>
        <v>100.03803</v>
      </c>
      <c r="BW35" s="10">
        <f t="shared" si="133"/>
        <v>101.018795</v>
      </c>
      <c r="BX35" s="10">
        <f t="shared" si="133"/>
        <v>101.99956</v>
      </c>
      <c r="BY35" s="10">
        <f t="shared" si="133"/>
        <v>102.980325</v>
      </c>
      <c r="BZ35" s="10">
        <f t="shared" si="133"/>
        <v>103.96109</v>
      </c>
      <c r="CA35" s="10">
        <f t="shared" si="133"/>
        <v>104.941855</v>
      </c>
      <c r="CB35" s="10">
        <f t="shared" si="133"/>
        <v>105.92262</v>
      </c>
      <c r="CC35" s="10">
        <f t="shared" si="133"/>
        <v>106.903385</v>
      </c>
      <c r="CD35" s="10">
        <f t="shared" si="133"/>
        <v>107.88415</v>
      </c>
      <c r="CE35" s="10">
        <f t="shared" si="133"/>
        <v>108.864915</v>
      </c>
      <c r="CF35" s="10">
        <f t="shared" si="133"/>
        <v>109.84568</v>
      </c>
      <c r="CG35" s="10">
        <f t="shared" si="133"/>
        <v>110.826445</v>
      </c>
      <c r="CH35" s="10">
        <f t="shared" si="133"/>
        <v>111.80721</v>
      </c>
      <c r="CI35" s="10">
        <f t="shared" si="133"/>
        <v>112.787975</v>
      </c>
      <c r="CJ35" s="10">
        <f t="shared" si="133"/>
        <v>113.76874</v>
      </c>
      <c r="CK35" s="10">
        <f t="shared" si="133"/>
        <v>114.749505</v>
      </c>
      <c r="CL35" s="10">
        <f t="shared" si="133"/>
        <v>115.73027</v>
      </c>
      <c r="CM35" s="10">
        <f t="shared" si="133"/>
        <v>116.711035</v>
      </c>
      <c r="CN35" s="10">
        <f t="shared" si="133"/>
        <v>117.6918</v>
      </c>
      <c r="CO35" s="10">
        <f t="shared" si="133"/>
        <v>118.672565</v>
      </c>
      <c r="CP35" s="10">
        <f t="shared" si="133"/>
        <v>119.65333</v>
      </c>
      <c r="CQ35" s="10">
        <f t="shared" si="133"/>
        <v>120.634095</v>
      </c>
      <c r="CR35" s="10">
        <f t="shared" si="133"/>
        <v>121.61486</v>
      </c>
      <c r="CS35" s="10">
        <f t="shared" si="133"/>
        <v>122.595625</v>
      </c>
      <c r="CT35" s="10">
        <f t="shared" si="133"/>
        <v>123.57639</v>
      </c>
      <c r="CU35" s="10">
        <f t="shared" si="133"/>
        <v>124.557155</v>
      </c>
      <c r="CV35" s="10">
        <f t="shared" si="133"/>
        <v>125.53792</v>
      </c>
      <c r="CW35" s="10">
        <f t="shared" si="133"/>
        <v>126.518685</v>
      </c>
      <c r="CX35" s="10">
        <f t="shared" si="133"/>
        <v>127.49945</v>
      </c>
      <c r="CY35" s="10">
        <f t="shared" si="133"/>
        <v>128.480215</v>
      </c>
      <c r="CZ35" s="10">
        <f t="shared" si="133"/>
        <v>129.46098</v>
      </c>
      <c r="DA35" s="10">
        <f t="shared" si="133"/>
        <v>130.441745</v>
      </c>
      <c r="DB35" s="10">
        <f t="shared" si="133"/>
        <v>131.42251</v>
      </c>
      <c r="DC35" s="10">
        <f t="shared" si="133"/>
        <v>132.403275</v>
      </c>
      <c r="DD35" s="10">
        <f t="shared" si="133"/>
        <v>133.38404</v>
      </c>
      <c r="DE35" s="10">
        <f t="shared" si="133"/>
        <v>134.364805</v>
      </c>
      <c r="DF35" s="10">
        <f t="shared" si="133"/>
        <v>135.34557</v>
      </c>
      <c r="DG35" s="10">
        <f t="shared" si="133"/>
        <v>136.326335</v>
      </c>
      <c r="DH35" s="10">
        <f t="shared" si="133"/>
        <v>137.3071</v>
      </c>
      <c r="DI35" s="10">
        <f t="shared" si="133"/>
        <v>138.287865</v>
      </c>
      <c r="DJ35" s="10">
        <f t="shared" si="133"/>
        <v>139.26863</v>
      </c>
      <c r="DK35" s="10">
        <f t="shared" si="133"/>
        <v>140.249395</v>
      </c>
      <c r="DL35" s="10">
        <f t="shared" si="133"/>
        <v>141.23016</v>
      </c>
      <c r="DM35" s="10">
        <f t="shared" si="133"/>
        <v>142.210925</v>
      </c>
      <c r="DN35" s="10">
        <f t="shared" si="133"/>
        <v>143.19169</v>
      </c>
      <c r="DO35" s="10">
        <f t="shared" si="133"/>
        <v>144.172455</v>
      </c>
      <c r="DP35" s="10">
        <f t="shared" si="133"/>
        <v>145.15322</v>
      </c>
      <c r="DQ35" s="10">
        <f t="shared" si="133"/>
        <v>146.133985</v>
      </c>
      <c r="DR35" s="10">
        <f t="shared" si="133"/>
        <v>147.11475</v>
      </c>
      <c r="DS35" s="10">
        <f t="shared" si="133"/>
        <v>148.095515</v>
      </c>
      <c r="DT35" s="10">
        <f t="shared" si="133"/>
        <v>149.07628</v>
      </c>
      <c r="DU35" s="10">
        <f t="shared" si="133"/>
        <v>150.057045</v>
      </c>
      <c r="DV35" s="10">
        <f t="shared" si="133"/>
        <v>151.03781</v>
      </c>
      <c r="DW35" s="10">
        <f t="shared" si="133"/>
        <v>152.018575</v>
      </c>
      <c r="DX35" s="10">
        <f t="shared" si="133"/>
        <v>152.99934</v>
      </c>
      <c r="DY35" s="10">
        <f t="shared" si="133"/>
        <v>153.980105</v>
      </c>
      <c r="DZ35" s="10">
        <f t="shared" ref="DZ35:GK35" si="134">0.03701*$A35*DZ$1</f>
        <v>154.96087</v>
      </c>
      <c r="EA35" s="10">
        <f t="shared" si="134"/>
        <v>155.941635</v>
      </c>
      <c r="EB35" s="10">
        <f t="shared" si="134"/>
        <v>156.9224</v>
      </c>
      <c r="EC35" s="10">
        <f t="shared" si="134"/>
        <v>157.903165</v>
      </c>
      <c r="ED35" s="10">
        <f t="shared" si="134"/>
        <v>158.88393</v>
      </c>
      <c r="EE35" s="10">
        <f t="shared" si="134"/>
        <v>159.864695</v>
      </c>
      <c r="EF35" s="10">
        <f t="shared" si="134"/>
        <v>160.84546</v>
      </c>
      <c r="EG35" s="10">
        <f t="shared" si="134"/>
        <v>161.826225</v>
      </c>
      <c r="EH35" s="10">
        <f t="shared" si="134"/>
        <v>162.80699</v>
      </c>
      <c r="EI35" s="10">
        <f t="shared" si="134"/>
        <v>163.787755</v>
      </c>
      <c r="EJ35" s="10">
        <f t="shared" si="134"/>
        <v>164.76852</v>
      </c>
      <c r="EK35" s="10">
        <f t="shared" si="134"/>
        <v>165.749285</v>
      </c>
      <c r="EL35" s="10">
        <f t="shared" si="134"/>
        <v>166.73005</v>
      </c>
      <c r="EM35" s="10">
        <f t="shared" si="134"/>
        <v>167.710815</v>
      </c>
      <c r="EN35" s="10">
        <f t="shared" si="134"/>
        <v>168.69158</v>
      </c>
      <c r="EO35" s="10">
        <f t="shared" si="134"/>
        <v>169.672345</v>
      </c>
      <c r="EP35" s="10">
        <f t="shared" si="134"/>
        <v>170.65311</v>
      </c>
      <c r="EQ35" s="10">
        <f t="shared" si="134"/>
        <v>171.633875</v>
      </c>
      <c r="ER35" s="10">
        <f t="shared" si="134"/>
        <v>172.61464</v>
      </c>
      <c r="ES35" s="10">
        <f t="shared" si="134"/>
        <v>173.595405</v>
      </c>
      <c r="ET35" s="10">
        <f t="shared" si="134"/>
        <v>174.57617</v>
      </c>
      <c r="EU35" s="10">
        <f t="shared" si="134"/>
        <v>175.556935</v>
      </c>
      <c r="EV35" s="10">
        <f t="shared" si="134"/>
        <v>176.5377</v>
      </c>
      <c r="EW35" s="10">
        <f t="shared" si="134"/>
        <v>177.518465</v>
      </c>
      <c r="EX35" s="10">
        <f t="shared" si="134"/>
        <v>178.49923</v>
      </c>
      <c r="EY35" s="10">
        <f t="shared" si="134"/>
        <v>179.479995</v>
      </c>
      <c r="EZ35" s="10">
        <f t="shared" si="134"/>
        <v>180.46076</v>
      </c>
      <c r="FA35" s="10">
        <f t="shared" si="134"/>
        <v>181.441525</v>
      </c>
      <c r="FB35" s="10">
        <f t="shared" si="134"/>
        <v>182.42229</v>
      </c>
      <c r="FC35" s="10">
        <f t="shared" si="134"/>
        <v>183.403055</v>
      </c>
      <c r="FD35" s="10">
        <f t="shared" si="134"/>
        <v>184.38382</v>
      </c>
      <c r="FE35" s="10">
        <f t="shared" si="134"/>
        <v>185.364585</v>
      </c>
      <c r="FF35" s="10">
        <f t="shared" si="134"/>
        <v>186.34535</v>
      </c>
      <c r="FG35" s="10">
        <f t="shared" si="134"/>
        <v>187.326115</v>
      </c>
      <c r="FH35" s="10">
        <f t="shared" si="134"/>
        <v>188.30688</v>
      </c>
      <c r="FI35" s="10">
        <f t="shared" si="134"/>
        <v>189.287645</v>
      </c>
      <c r="FJ35" s="10">
        <f t="shared" si="134"/>
        <v>190.26841</v>
      </c>
      <c r="FK35" s="10">
        <f t="shared" si="134"/>
        <v>191.249175</v>
      </c>
      <c r="FL35" s="10">
        <f t="shared" si="134"/>
        <v>192.22994</v>
      </c>
      <c r="FM35" s="10">
        <f t="shared" si="134"/>
        <v>193.210705</v>
      </c>
      <c r="FN35" s="10">
        <f t="shared" si="134"/>
        <v>194.19147</v>
      </c>
      <c r="FO35" s="10">
        <f t="shared" si="134"/>
        <v>195.172235</v>
      </c>
      <c r="FP35" s="10">
        <f t="shared" si="134"/>
        <v>196.153</v>
      </c>
      <c r="FQ35" s="10">
        <f t="shared" si="134"/>
        <v>197.133765</v>
      </c>
      <c r="FR35" s="10">
        <f t="shared" si="134"/>
        <v>198.11453</v>
      </c>
      <c r="FS35" s="10">
        <f t="shared" si="134"/>
        <v>199.095295</v>
      </c>
      <c r="FT35" s="10">
        <f t="shared" si="134"/>
        <v>200.07606</v>
      </c>
      <c r="FU35" s="10">
        <f t="shared" si="134"/>
        <v>201.056825</v>
      </c>
      <c r="FV35" s="10">
        <f t="shared" si="134"/>
        <v>202.03759</v>
      </c>
      <c r="FW35" s="10">
        <f t="shared" si="134"/>
        <v>203.018355</v>
      </c>
      <c r="FX35" s="10">
        <f t="shared" si="134"/>
        <v>203.99912</v>
      </c>
      <c r="FY35" s="10">
        <f t="shared" si="134"/>
        <v>204.979885</v>
      </c>
      <c r="FZ35" s="10">
        <f t="shared" si="134"/>
        <v>205.96065</v>
      </c>
      <c r="GA35" s="10">
        <f t="shared" si="134"/>
        <v>206.941415</v>
      </c>
      <c r="GB35" s="10">
        <f t="shared" si="134"/>
        <v>207.92218</v>
      </c>
      <c r="GC35" s="10">
        <f t="shared" si="134"/>
        <v>208.902945</v>
      </c>
      <c r="GD35" s="10">
        <f t="shared" si="134"/>
        <v>209.88371</v>
      </c>
      <c r="GE35" s="10">
        <f t="shared" si="134"/>
        <v>210.864475</v>
      </c>
      <c r="GF35" s="10">
        <f t="shared" si="134"/>
        <v>211.84524</v>
      </c>
      <c r="GG35" s="10">
        <f t="shared" si="134"/>
        <v>212.826005</v>
      </c>
      <c r="GH35" s="10">
        <f t="shared" si="134"/>
        <v>213.80677</v>
      </c>
      <c r="GI35" s="10">
        <f t="shared" si="134"/>
        <v>214.787535</v>
      </c>
      <c r="GJ35" s="10">
        <f t="shared" si="134"/>
        <v>215.7683</v>
      </c>
      <c r="GK35" s="10">
        <f t="shared" si="134"/>
        <v>216.749065</v>
      </c>
      <c r="GL35" s="10">
        <f t="shared" ref="GL35:HO35" si="135">0.03701*$A35*GL$1</f>
        <v>217.72983</v>
      </c>
      <c r="GM35" s="10">
        <f t="shared" si="135"/>
        <v>218.710595</v>
      </c>
      <c r="GN35" s="10">
        <f t="shared" si="135"/>
        <v>219.69136</v>
      </c>
      <c r="GO35" s="10">
        <f t="shared" si="135"/>
        <v>220.672125</v>
      </c>
      <c r="GP35" s="10">
        <f t="shared" si="135"/>
        <v>221.65289</v>
      </c>
      <c r="GQ35" s="10">
        <f t="shared" si="135"/>
        <v>222.633655</v>
      </c>
      <c r="GR35" s="10">
        <f t="shared" si="135"/>
        <v>223.61442</v>
      </c>
      <c r="GS35" s="10">
        <f t="shared" si="135"/>
        <v>224.595185</v>
      </c>
      <c r="GT35" s="10">
        <f t="shared" si="135"/>
        <v>225.57595</v>
      </c>
      <c r="GU35" s="10">
        <f t="shared" si="135"/>
        <v>226.556715</v>
      </c>
      <c r="GV35" s="10">
        <f t="shared" si="135"/>
        <v>227.53748</v>
      </c>
      <c r="GW35" s="10">
        <f t="shared" si="135"/>
        <v>228.518245</v>
      </c>
      <c r="GX35" s="10">
        <f t="shared" si="135"/>
        <v>229.49901</v>
      </c>
      <c r="GY35" s="10">
        <f t="shared" si="135"/>
        <v>230.479775</v>
      </c>
      <c r="GZ35" s="10">
        <f t="shared" si="135"/>
        <v>231.46054</v>
      </c>
      <c r="HA35" s="10">
        <f t="shared" si="135"/>
        <v>232.441305</v>
      </c>
      <c r="HB35" s="10">
        <f t="shared" si="135"/>
        <v>233.42207</v>
      </c>
      <c r="HC35" s="10">
        <f t="shared" si="135"/>
        <v>234.402835</v>
      </c>
      <c r="HD35" s="11">
        <f t="shared" si="135"/>
        <v>235.3836</v>
      </c>
      <c r="HE35" s="10">
        <f t="shared" si="135"/>
        <v>245.19125</v>
      </c>
      <c r="HF35" s="10">
        <f t="shared" si="135"/>
        <v>246.172015</v>
      </c>
      <c r="HG35" s="10">
        <f t="shared" si="135"/>
        <v>247.15278</v>
      </c>
      <c r="HH35" s="11">
        <f t="shared" si="135"/>
        <v>248.133545</v>
      </c>
      <c r="HI35" s="10">
        <f t="shared" si="135"/>
        <v>249.11431</v>
      </c>
      <c r="HJ35" s="10">
        <f t="shared" si="135"/>
        <v>250.095075</v>
      </c>
      <c r="HK35" s="10">
        <f t="shared" si="135"/>
        <v>251.07584</v>
      </c>
      <c r="HL35" s="11">
        <f t="shared" si="135"/>
        <v>252.056605</v>
      </c>
      <c r="HM35" s="10">
        <f t="shared" si="135"/>
        <v>253.03737</v>
      </c>
      <c r="HN35" s="10">
        <f t="shared" si="135"/>
        <v>254.018135</v>
      </c>
      <c r="HO35" s="10">
        <f t="shared" si="135"/>
        <v>254.9989</v>
      </c>
    </row>
    <row r="36" s="2" customFormat="1" ht="30" customHeight="1" spans="1:223">
      <c r="A36" s="7">
        <v>27</v>
      </c>
      <c r="B36" s="10">
        <f t="shared" ref="B36:BM36" si="136">0.03701*$A36*B$1</f>
        <v>29.9781</v>
      </c>
      <c r="C36" s="10">
        <f t="shared" si="136"/>
        <v>30.97737</v>
      </c>
      <c r="D36" s="10">
        <f t="shared" si="136"/>
        <v>31.97664</v>
      </c>
      <c r="E36" s="10">
        <f t="shared" si="136"/>
        <v>32.97591</v>
      </c>
      <c r="F36" s="10">
        <f t="shared" si="136"/>
        <v>33.97518</v>
      </c>
      <c r="G36" s="10">
        <f t="shared" si="136"/>
        <v>34.97445</v>
      </c>
      <c r="H36" s="10">
        <f t="shared" si="136"/>
        <v>35.97372</v>
      </c>
      <c r="I36" s="10">
        <f t="shared" si="136"/>
        <v>36.97299</v>
      </c>
      <c r="J36" s="10">
        <f t="shared" si="136"/>
        <v>37.97226</v>
      </c>
      <c r="K36" s="10">
        <f t="shared" si="136"/>
        <v>38.97153</v>
      </c>
      <c r="L36" s="10">
        <f t="shared" si="136"/>
        <v>39.9708</v>
      </c>
      <c r="M36" s="10">
        <f t="shared" si="136"/>
        <v>40.97007</v>
      </c>
      <c r="N36" s="10">
        <f t="shared" si="136"/>
        <v>41.96934</v>
      </c>
      <c r="O36" s="10">
        <f t="shared" si="136"/>
        <v>42.96861</v>
      </c>
      <c r="P36" s="10">
        <f t="shared" si="136"/>
        <v>43.96788</v>
      </c>
      <c r="Q36" s="10">
        <f t="shared" si="136"/>
        <v>44.96715</v>
      </c>
      <c r="R36" s="10">
        <f t="shared" si="136"/>
        <v>45.96642</v>
      </c>
      <c r="S36" s="10">
        <f t="shared" si="136"/>
        <v>46.96569</v>
      </c>
      <c r="T36" s="10">
        <f t="shared" si="136"/>
        <v>47.96496</v>
      </c>
      <c r="U36" s="10">
        <f t="shared" si="136"/>
        <v>48.96423</v>
      </c>
      <c r="V36" s="10">
        <f t="shared" si="136"/>
        <v>49.9635</v>
      </c>
      <c r="W36" s="10">
        <f t="shared" si="136"/>
        <v>50.96277</v>
      </c>
      <c r="X36" s="10">
        <f t="shared" si="136"/>
        <v>51.96204</v>
      </c>
      <c r="Y36" s="10">
        <f t="shared" si="136"/>
        <v>52.96131</v>
      </c>
      <c r="Z36" s="10">
        <f t="shared" si="136"/>
        <v>53.96058</v>
      </c>
      <c r="AA36" s="10">
        <f t="shared" si="136"/>
        <v>54.95985</v>
      </c>
      <c r="AB36" s="10">
        <f t="shared" si="136"/>
        <v>55.95912</v>
      </c>
      <c r="AC36" s="10">
        <f t="shared" si="136"/>
        <v>56.95839</v>
      </c>
      <c r="AD36" s="10">
        <f t="shared" si="136"/>
        <v>57.95766</v>
      </c>
      <c r="AE36" s="10">
        <f t="shared" si="136"/>
        <v>58.95693</v>
      </c>
      <c r="AF36" s="10">
        <f t="shared" si="136"/>
        <v>59.9562</v>
      </c>
      <c r="AG36" s="10">
        <f t="shared" si="136"/>
        <v>60.95547</v>
      </c>
      <c r="AH36" s="10">
        <f t="shared" si="136"/>
        <v>61.95474</v>
      </c>
      <c r="AI36" s="10">
        <f t="shared" si="136"/>
        <v>62.95401</v>
      </c>
      <c r="AJ36" s="10">
        <f t="shared" si="136"/>
        <v>63.95328</v>
      </c>
      <c r="AK36" s="10">
        <f t="shared" si="136"/>
        <v>64.95255</v>
      </c>
      <c r="AL36" s="10">
        <f t="shared" si="136"/>
        <v>65.95182</v>
      </c>
      <c r="AM36" s="10">
        <f t="shared" si="136"/>
        <v>66.95109</v>
      </c>
      <c r="AN36" s="10">
        <f t="shared" si="136"/>
        <v>67.95036</v>
      </c>
      <c r="AO36" s="10">
        <f t="shared" si="136"/>
        <v>68.94963</v>
      </c>
      <c r="AP36" s="10">
        <f t="shared" si="136"/>
        <v>69.9489</v>
      </c>
      <c r="AQ36" s="10">
        <f t="shared" si="136"/>
        <v>70.94817</v>
      </c>
      <c r="AR36" s="10">
        <f t="shared" si="136"/>
        <v>71.94744</v>
      </c>
      <c r="AS36" s="10">
        <f t="shared" si="136"/>
        <v>72.94671</v>
      </c>
      <c r="AT36" s="10">
        <f t="shared" si="136"/>
        <v>73.94598</v>
      </c>
      <c r="AU36" s="10">
        <f t="shared" si="136"/>
        <v>74.94525</v>
      </c>
      <c r="AV36" s="10">
        <f t="shared" si="136"/>
        <v>75.94452</v>
      </c>
      <c r="AW36" s="10">
        <f t="shared" si="136"/>
        <v>76.94379</v>
      </c>
      <c r="AX36" s="10">
        <f t="shared" si="136"/>
        <v>77.94306</v>
      </c>
      <c r="AY36" s="10">
        <f t="shared" si="136"/>
        <v>78.94233</v>
      </c>
      <c r="AZ36" s="10">
        <f t="shared" si="136"/>
        <v>79.9416</v>
      </c>
      <c r="BA36" s="10">
        <f t="shared" si="136"/>
        <v>80.94087</v>
      </c>
      <c r="BB36" s="10">
        <f t="shared" si="136"/>
        <v>81.94014</v>
      </c>
      <c r="BC36" s="10">
        <f t="shared" si="136"/>
        <v>82.93941</v>
      </c>
      <c r="BD36" s="10">
        <f t="shared" si="136"/>
        <v>83.93868</v>
      </c>
      <c r="BE36" s="10">
        <f t="shared" si="136"/>
        <v>84.93795</v>
      </c>
      <c r="BF36" s="10">
        <f t="shared" si="136"/>
        <v>85.93722</v>
      </c>
      <c r="BG36" s="10">
        <f t="shared" si="136"/>
        <v>86.93649</v>
      </c>
      <c r="BH36" s="10">
        <f t="shared" si="136"/>
        <v>87.93576</v>
      </c>
      <c r="BI36" s="10">
        <f t="shared" si="136"/>
        <v>88.93503</v>
      </c>
      <c r="BJ36" s="10">
        <f t="shared" si="136"/>
        <v>89.9343</v>
      </c>
      <c r="BK36" s="10">
        <f t="shared" si="136"/>
        <v>90.93357</v>
      </c>
      <c r="BL36" s="10">
        <f t="shared" si="136"/>
        <v>91.93284</v>
      </c>
      <c r="BM36" s="10">
        <f t="shared" si="136"/>
        <v>92.93211</v>
      </c>
      <c r="BN36" s="10">
        <f t="shared" ref="BN36:DY36" si="137">0.03701*$A36*BN$1</f>
        <v>93.93138</v>
      </c>
      <c r="BO36" s="10">
        <f t="shared" si="137"/>
        <v>94.93065</v>
      </c>
      <c r="BP36" s="10">
        <f t="shared" si="137"/>
        <v>95.92992</v>
      </c>
      <c r="BQ36" s="10">
        <f t="shared" si="137"/>
        <v>96.92919</v>
      </c>
      <c r="BR36" s="10">
        <f t="shared" si="137"/>
        <v>97.92846</v>
      </c>
      <c r="BS36" s="10">
        <f t="shared" si="137"/>
        <v>98.92773</v>
      </c>
      <c r="BT36" s="10">
        <f t="shared" si="137"/>
        <v>99.927</v>
      </c>
      <c r="BU36" s="10">
        <f t="shared" si="137"/>
        <v>100.92627</v>
      </c>
      <c r="BV36" s="10">
        <f t="shared" si="137"/>
        <v>101.92554</v>
      </c>
      <c r="BW36" s="10">
        <f t="shared" si="137"/>
        <v>102.92481</v>
      </c>
      <c r="BX36" s="10">
        <f t="shared" si="137"/>
        <v>103.92408</v>
      </c>
      <c r="BY36" s="10">
        <f t="shared" si="137"/>
        <v>104.92335</v>
      </c>
      <c r="BZ36" s="10">
        <f t="shared" si="137"/>
        <v>105.92262</v>
      </c>
      <c r="CA36" s="10">
        <f t="shared" si="137"/>
        <v>106.92189</v>
      </c>
      <c r="CB36" s="10">
        <f t="shared" si="137"/>
        <v>107.92116</v>
      </c>
      <c r="CC36" s="10">
        <f t="shared" si="137"/>
        <v>108.92043</v>
      </c>
      <c r="CD36" s="10">
        <f t="shared" si="137"/>
        <v>109.9197</v>
      </c>
      <c r="CE36" s="10">
        <f t="shared" si="137"/>
        <v>110.91897</v>
      </c>
      <c r="CF36" s="10">
        <f t="shared" si="137"/>
        <v>111.91824</v>
      </c>
      <c r="CG36" s="10">
        <f t="shared" si="137"/>
        <v>112.91751</v>
      </c>
      <c r="CH36" s="10">
        <f t="shared" si="137"/>
        <v>113.91678</v>
      </c>
      <c r="CI36" s="10">
        <f t="shared" si="137"/>
        <v>114.91605</v>
      </c>
      <c r="CJ36" s="10">
        <f t="shared" si="137"/>
        <v>115.91532</v>
      </c>
      <c r="CK36" s="10">
        <f t="shared" si="137"/>
        <v>116.91459</v>
      </c>
      <c r="CL36" s="10">
        <f t="shared" si="137"/>
        <v>117.91386</v>
      </c>
      <c r="CM36" s="10">
        <f t="shared" si="137"/>
        <v>118.91313</v>
      </c>
      <c r="CN36" s="10">
        <f t="shared" si="137"/>
        <v>119.9124</v>
      </c>
      <c r="CO36" s="10">
        <f t="shared" si="137"/>
        <v>120.91167</v>
      </c>
      <c r="CP36" s="10">
        <f t="shared" si="137"/>
        <v>121.91094</v>
      </c>
      <c r="CQ36" s="10">
        <f t="shared" si="137"/>
        <v>122.91021</v>
      </c>
      <c r="CR36" s="10">
        <f t="shared" si="137"/>
        <v>123.90948</v>
      </c>
      <c r="CS36" s="10">
        <f t="shared" si="137"/>
        <v>124.90875</v>
      </c>
      <c r="CT36" s="10">
        <f t="shared" si="137"/>
        <v>125.90802</v>
      </c>
      <c r="CU36" s="10">
        <f t="shared" si="137"/>
        <v>126.90729</v>
      </c>
      <c r="CV36" s="10">
        <f t="shared" si="137"/>
        <v>127.90656</v>
      </c>
      <c r="CW36" s="10">
        <f t="shared" si="137"/>
        <v>128.90583</v>
      </c>
      <c r="CX36" s="10">
        <f t="shared" si="137"/>
        <v>129.9051</v>
      </c>
      <c r="CY36" s="10">
        <f t="shared" si="137"/>
        <v>130.90437</v>
      </c>
      <c r="CZ36" s="10">
        <f t="shared" si="137"/>
        <v>131.90364</v>
      </c>
      <c r="DA36" s="10">
        <f t="shared" si="137"/>
        <v>132.90291</v>
      </c>
      <c r="DB36" s="10">
        <f t="shared" si="137"/>
        <v>133.90218</v>
      </c>
      <c r="DC36" s="10">
        <f t="shared" si="137"/>
        <v>134.90145</v>
      </c>
      <c r="DD36" s="10">
        <f t="shared" si="137"/>
        <v>135.90072</v>
      </c>
      <c r="DE36" s="10">
        <f t="shared" si="137"/>
        <v>136.89999</v>
      </c>
      <c r="DF36" s="10">
        <f t="shared" si="137"/>
        <v>137.89926</v>
      </c>
      <c r="DG36" s="10">
        <f t="shared" si="137"/>
        <v>138.89853</v>
      </c>
      <c r="DH36" s="10">
        <f t="shared" si="137"/>
        <v>139.8978</v>
      </c>
      <c r="DI36" s="10">
        <f t="shared" si="137"/>
        <v>140.89707</v>
      </c>
      <c r="DJ36" s="10">
        <f t="shared" si="137"/>
        <v>141.89634</v>
      </c>
      <c r="DK36" s="10">
        <f t="shared" si="137"/>
        <v>142.89561</v>
      </c>
      <c r="DL36" s="10">
        <f t="shared" si="137"/>
        <v>143.89488</v>
      </c>
      <c r="DM36" s="10">
        <f t="shared" si="137"/>
        <v>144.89415</v>
      </c>
      <c r="DN36" s="10">
        <f t="shared" si="137"/>
        <v>145.89342</v>
      </c>
      <c r="DO36" s="10">
        <f t="shared" si="137"/>
        <v>146.89269</v>
      </c>
      <c r="DP36" s="10">
        <f t="shared" si="137"/>
        <v>147.89196</v>
      </c>
      <c r="DQ36" s="10">
        <f t="shared" si="137"/>
        <v>148.89123</v>
      </c>
      <c r="DR36" s="10">
        <f t="shared" si="137"/>
        <v>149.8905</v>
      </c>
      <c r="DS36" s="10">
        <f t="shared" si="137"/>
        <v>150.88977</v>
      </c>
      <c r="DT36" s="10">
        <f t="shared" si="137"/>
        <v>151.88904</v>
      </c>
      <c r="DU36" s="10">
        <f t="shared" si="137"/>
        <v>152.88831</v>
      </c>
      <c r="DV36" s="10">
        <f t="shared" si="137"/>
        <v>153.88758</v>
      </c>
      <c r="DW36" s="10">
        <f t="shared" si="137"/>
        <v>154.88685</v>
      </c>
      <c r="DX36" s="10">
        <f t="shared" si="137"/>
        <v>155.88612</v>
      </c>
      <c r="DY36" s="10">
        <f t="shared" si="137"/>
        <v>156.88539</v>
      </c>
      <c r="DZ36" s="10">
        <f t="shared" ref="DZ36:GK36" si="138">0.03701*$A36*DZ$1</f>
        <v>157.88466</v>
      </c>
      <c r="EA36" s="10">
        <f t="shared" si="138"/>
        <v>158.88393</v>
      </c>
      <c r="EB36" s="10">
        <f t="shared" si="138"/>
        <v>159.8832</v>
      </c>
      <c r="EC36" s="10">
        <f t="shared" si="138"/>
        <v>160.88247</v>
      </c>
      <c r="ED36" s="10">
        <f t="shared" si="138"/>
        <v>161.88174</v>
      </c>
      <c r="EE36" s="10">
        <f t="shared" si="138"/>
        <v>162.88101</v>
      </c>
      <c r="EF36" s="10">
        <f t="shared" si="138"/>
        <v>163.88028</v>
      </c>
      <c r="EG36" s="10">
        <f t="shared" si="138"/>
        <v>164.87955</v>
      </c>
      <c r="EH36" s="10">
        <f t="shared" si="138"/>
        <v>165.87882</v>
      </c>
      <c r="EI36" s="10">
        <f t="shared" si="138"/>
        <v>166.87809</v>
      </c>
      <c r="EJ36" s="10">
        <f t="shared" si="138"/>
        <v>167.87736</v>
      </c>
      <c r="EK36" s="10">
        <f t="shared" si="138"/>
        <v>168.87663</v>
      </c>
      <c r="EL36" s="10">
        <f t="shared" si="138"/>
        <v>169.8759</v>
      </c>
      <c r="EM36" s="10">
        <f t="shared" si="138"/>
        <v>170.87517</v>
      </c>
      <c r="EN36" s="10">
        <f t="shared" si="138"/>
        <v>171.87444</v>
      </c>
      <c r="EO36" s="10">
        <f t="shared" si="138"/>
        <v>172.87371</v>
      </c>
      <c r="EP36" s="10">
        <f t="shared" si="138"/>
        <v>173.87298</v>
      </c>
      <c r="EQ36" s="10">
        <f t="shared" si="138"/>
        <v>174.87225</v>
      </c>
      <c r="ER36" s="10">
        <f t="shared" si="138"/>
        <v>175.87152</v>
      </c>
      <c r="ES36" s="10">
        <f t="shared" si="138"/>
        <v>176.87079</v>
      </c>
      <c r="ET36" s="10">
        <f t="shared" si="138"/>
        <v>177.87006</v>
      </c>
      <c r="EU36" s="10">
        <f t="shared" si="138"/>
        <v>178.86933</v>
      </c>
      <c r="EV36" s="10">
        <f t="shared" si="138"/>
        <v>179.8686</v>
      </c>
      <c r="EW36" s="10">
        <f t="shared" si="138"/>
        <v>180.86787</v>
      </c>
      <c r="EX36" s="10">
        <f t="shared" si="138"/>
        <v>181.86714</v>
      </c>
      <c r="EY36" s="10">
        <f t="shared" si="138"/>
        <v>182.86641</v>
      </c>
      <c r="EZ36" s="10">
        <f t="shared" si="138"/>
        <v>183.86568</v>
      </c>
      <c r="FA36" s="10">
        <f t="shared" si="138"/>
        <v>184.86495</v>
      </c>
      <c r="FB36" s="10">
        <f t="shared" si="138"/>
        <v>185.86422</v>
      </c>
      <c r="FC36" s="10">
        <f t="shared" si="138"/>
        <v>186.86349</v>
      </c>
      <c r="FD36" s="10">
        <f t="shared" si="138"/>
        <v>187.86276</v>
      </c>
      <c r="FE36" s="10">
        <f t="shared" si="138"/>
        <v>188.86203</v>
      </c>
      <c r="FF36" s="10">
        <f t="shared" si="138"/>
        <v>189.8613</v>
      </c>
      <c r="FG36" s="10">
        <f t="shared" si="138"/>
        <v>190.86057</v>
      </c>
      <c r="FH36" s="10">
        <f t="shared" si="138"/>
        <v>191.85984</v>
      </c>
      <c r="FI36" s="10">
        <f t="shared" si="138"/>
        <v>192.85911</v>
      </c>
      <c r="FJ36" s="10">
        <f t="shared" si="138"/>
        <v>193.85838</v>
      </c>
      <c r="FK36" s="10">
        <f t="shared" si="138"/>
        <v>194.85765</v>
      </c>
      <c r="FL36" s="10">
        <f t="shared" si="138"/>
        <v>195.85692</v>
      </c>
      <c r="FM36" s="10">
        <f t="shared" si="138"/>
        <v>196.85619</v>
      </c>
      <c r="FN36" s="10">
        <f t="shared" si="138"/>
        <v>197.85546</v>
      </c>
      <c r="FO36" s="10">
        <f t="shared" si="138"/>
        <v>198.85473</v>
      </c>
      <c r="FP36" s="10">
        <f t="shared" si="138"/>
        <v>199.854</v>
      </c>
      <c r="FQ36" s="10">
        <f t="shared" si="138"/>
        <v>200.85327</v>
      </c>
      <c r="FR36" s="10">
        <f t="shared" si="138"/>
        <v>201.85254</v>
      </c>
      <c r="FS36" s="10">
        <f t="shared" si="138"/>
        <v>202.85181</v>
      </c>
      <c r="FT36" s="10">
        <f t="shared" si="138"/>
        <v>203.85108</v>
      </c>
      <c r="FU36" s="10">
        <f t="shared" si="138"/>
        <v>204.85035</v>
      </c>
      <c r="FV36" s="10">
        <f t="shared" si="138"/>
        <v>205.84962</v>
      </c>
      <c r="FW36" s="10">
        <f t="shared" si="138"/>
        <v>206.84889</v>
      </c>
      <c r="FX36" s="10">
        <f t="shared" si="138"/>
        <v>207.84816</v>
      </c>
      <c r="FY36" s="10">
        <f t="shared" si="138"/>
        <v>208.84743</v>
      </c>
      <c r="FZ36" s="10">
        <f t="shared" si="138"/>
        <v>209.8467</v>
      </c>
      <c r="GA36" s="10">
        <f t="shared" si="138"/>
        <v>210.84597</v>
      </c>
      <c r="GB36" s="10">
        <f t="shared" si="138"/>
        <v>211.84524</v>
      </c>
      <c r="GC36" s="10">
        <f t="shared" si="138"/>
        <v>212.84451</v>
      </c>
      <c r="GD36" s="10">
        <f t="shared" si="138"/>
        <v>213.84378</v>
      </c>
      <c r="GE36" s="10">
        <f t="shared" si="138"/>
        <v>214.84305</v>
      </c>
      <c r="GF36" s="10">
        <f t="shared" si="138"/>
        <v>215.84232</v>
      </c>
      <c r="GG36" s="10">
        <f t="shared" si="138"/>
        <v>216.84159</v>
      </c>
      <c r="GH36" s="10">
        <f t="shared" si="138"/>
        <v>217.84086</v>
      </c>
      <c r="GI36" s="10">
        <f t="shared" si="138"/>
        <v>218.84013</v>
      </c>
      <c r="GJ36" s="10">
        <f t="shared" si="138"/>
        <v>219.8394</v>
      </c>
      <c r="GK36" s="10">
        <f t="shared" si="138"/>
        <v>220.83867</v>
      </c>
      <c r="GL36" s="10">
        <f t="shared" ref="GL36:HO36" si="139">0.03701*$A36*GL$1</f>
        <v>221.83794</v>
      </c>
      <c r="GM36" s="10">
        <f t="shared" si="139"/>
        <v>222.83721</v>
      </c>
      <c r="GN36" s="10">
        <f t="shared" si="139"/>
        <v>223.83648</v>
      </c>
      <c r="GO36" s="10">
        <f t="shared" si="139"/>
        <v>224.83575</v>
      </c>
      <c r="GP36" s="10">
        <f t="shared" si="139"/>
        <v>225.83502</v>
      </c>
      <c r="GQ36" s="10">
        <f t="shared" si="139"/>
        <v>226.83429</v>
      </c>
      <c r="GR36" s="10">
        <f t="shared" si="139"/>
        <v>227.83356</v>
      </c>
      <c r="GS36" s="10">
        <f t="shared" si="139"/>
        <v>228.83283</v>
      </c>
      <c r="GT36" s="10">
        <f t="shared" si="139"/>
        <v>229.8321</v>
      </c>
      <c r="GU36" s="10">
        <f t="shared" si="139"/>
        <v>230.83137</v>
      </c>
      <c r="GV36" s="10">
        <f t="shared" si="139"/>
        <v>231.83064</v>
      </c>
      <c r="GW36" s="10">
        <f t="shared" si="139"/>
        <v>232.82991</v>
      </c>
      <c r="GX36" s="10">
        <f t="shared" si="139"/>
        <v>233.82918</v>
      </c>
      <c r="GY36" s="10">
        <f t="shared" si="139"/>
        <v>234.82845</v>
      </c>
      <c r="GZ36" s="10">
        <f t="shared" si="139"/>
        <v>235.82772</v>
      </c>
      <c r="HA36" s="10">
        <f t="shared" si="139"/>
        <v>236.82699</v>
      </c>
      <c r="HB36" s="10">
        <f t="shared" si="139"/>
        <v>237.82626</v>
      </c>
      <c r="HC36" s="10">
        <f t="shared" si="139"/>
        <v>238.82553</v>
      </c>
      <c r="HD36" s="11">
        <f t="shared" si="139"/>
        <v>239.8248</v>
      </c>
      <c r="HE36" s="10">
        <f t="shared" si="139"/>
        <v>249.8175</v>
      </c>
      <c r="HF36" s="10">
        <f t="shared" si="139"/>
        <v>250.81677</v>
      </c>
      <c r="HG36" s="10">
        <f t="shared" si="139"/>
        <v>251.81604</v>
      </c>
      <c r="HH36" s="11">
        <f t="shared" si="139"/>
        <v>252.81531</v>
      </c>
      <c r="HI36" s="10">
        <f t="shared" si="139"/>
        <v>253.81458</v>
      </c>
      <c r="HJ36" s="10">
        <f t="shared" si="139"/>
        <v>254.81385</v>
      </c>
      <c r="HK36" s="10">
        <f t="shared" si="139"/>
        <v>255.81312</v>
      </c>
      <c r="HL36" s="11">
        <f t="shared" si="139"/>
        <v>256.81239</v>
      </c>
      <c r="HM36" s="10">
        <f t="shared" si="139"/>
        <v>257.81166</v>
      </c>
      <c r="HN36" s="10">
        <f t="shared" si="139"/>
        <v>258.81093</v>
      </c>
      <c r="HO36" s="10">
        <f t="shared" si="139"/>
        <v>259.8102</v>
      </c>
    </row>
    <row r="37" s="2" customFormat="1" ht="30" customHeight="1" spans="1:223">
      <c r="A37" s="7">
        <v>27.5</v>
      </c>
      <c r="B37" s="10">
        <f t="shared" ref="B37:BM37" si="140">0.03701*$A37*B$1</f>
        <v>30.53325</v>
      </c>
      <c r="C37" s="10">
        <f t="shared" si="140"/>
        <v>31.551025</v>
      </c>
      <c r="D37" s="10">
        <f t="shared" si="140"/>
        <v>32.5688</v>
      </c>
      <c r="E37" s="10">
        <f t="shared" si="140"/>
        <v>33.586575</v>
      </c>
      <c r="F37" s="10">
        <f t="shared" si="140"/>
        <v>34.60435</v>
      </c>
      <c r="G37" s="10">
        <f t="shared" si="140"/>
        <v>35.622125</v>
      </c>
      <c r="H37" s="10">
        <f t="shared" si="140"/>
        <v>36.6399</v>
      </c>
      <c r="I37" s="10">
        <f t="shared" si="140"/>
        <v>37.657675</v>
      </c>
      <c r="J37" s="10">
        <f t="shared" si="140"/>
        <v>38.67545</v>
      </c>
      <c r="K37" s="10">
        <f t="shared" si="140"/>
        <v>39.693225</v>
      </c>
      <c r="L37" s="10">
        <f t="shared" si="140"/>
        <v>40.711</v>
      </c>
      <c r="M37" s="10">
        <f t="shared" si="140"/>
        <v>41.728775</v>
      </c>
      <c r="N37" s="10">
        <f t="shared" si="140"/>
        <v>42.74655</v>
      </c>
      <c r="O37" s="10">
        <f t="shared" si="140"/>
        <v>43.764325</v>
      </c>
      <c r="P37" s="10">
        <f t="shared" si="140"/>
        <v>44.7821</v>
      </c>
      <c r="Q37" s="10">
        <f t="shared" si="140"/>
        <v>45.799875</v>
      </c>
      <c r="R37" s="10">
        <f t="shared" si="140"/>
        <v>46.81765</v>
      </c>
      <c r="S37" s="10">
        <f t="shared" si="140"/>
        <v>47.835425</v>
      </c>
      <c r="T37" s="10">
        <f t="shared" si="140"/>
        <v>48.8532</v>
      </c>
      <c r="U37" s="10">
        <f t="shared" si="140"/>
        <v>49.870975</v>
      </c>
      <c r="V37" s="10">
        <f t="shared" si="140"/>
        <v>50.88875</v>
      </c>
      <c r="W37" s="10">
        <f t="shared" si="140"/>
        <v>51.906525</v>
      </c>
      <c r="X37" s="10">
        <f t="shared" si="140"/>
        <v>52.9243</v>
      </c>
      <c r="Y37" s="10">
        <f t="shared" si="140"/>
        <v>53.942075</v>
      </c>
      <c r="Z37" s="10">
        <f t="shared" si="140"/>
        <v>54.95985</v>
      </c>
      <c r="AA37" s="10">
        <f t="shared" si="140"/>
        <v>55.977625</v>
      </c>
      <c r="AB37" s="10">
        <f t="shared" si="140"/>
        <v>56.9954</v>
      </c>
      <c r="AC37" s="10">
        <f t="shared" si="140"/>
        <v>58.013175</v>
      </c>
      <c r="AD37" s="10">
        <f t="shared" si="140"/>
        <v>59.03095</v>
      </c>
      <c r="AE37" s="10">
        <f t="shared" si="140"/>
        <v>60.048725</v>
      </c>
      <c r="AF37" s="10">
        <f t="shared" si="140"/>
        <v>61.0665</v>
      </c>
      <c r="AG37" s="10">
        <f t="shared" si="140"/>
        <v>62.084275</v>
      </c>
      <c r="AH37" s="10">
        <f t="shared" si="140"/>
        <v>63.10205</v>
      </c>
      <c r="AI37" s="10">
        <f t="shared" si="140"/>
        <v>64.119825</v>
      </c>
      <c r="AJ37" s="10">
        <f t="shared" si="140"/>
        <v>65.1376</v>
      </c>
      <c r="AK37" s="10">
        <f t="shared" si="140"/>
        <v>66.155375</v>
      </c>
      <c r="AL37" s="10">
        <f t="shared" si="140"/>
        <v>67.17315</v>
      </c>
      <c r="AM37" s="10">
        <f t="shared" si="140"/>
        <v>68.190925</v>
      </c>
      <c r="AN37" s="10">
        <f t="shared" si="140"/>
        <v>69.2087</v>
      </c>
      <c r="AO37" s="10">
        <f t="shared" si="140"/>
        <v>70.226475</v>
      </c>
      <c r="AP37" s="10">
        <f t="shared" si="140"/>
        <v>71.24425</v>
      </c>
      <c r="AQ37" s="10">
        <f t="shared" si="140"/>
        <v>72.262025</v>
      </c>
      <c r="AR37" s="10">
        <f t="shared" si="140"/>
        <v>73.2798</v>
      </c>
      <c r="AS37" s="10">
        <f t="shared" si="140"/>
        <v>74.297575</v>
      </c>
      <c r="AT37" s="10">
        <f t="shared" si="140"/>
        <v>75.31535</v>
      </c>
      <c r="AU37" s="10">
        <f t="shared" si="140"/>
        <v>76.333125</v>
      </c>
      <c r="AV37" s="10">
        <f t="shared" si="140"/>
        <v>77.3509</v>
      </c>
      <c r="AW37" s="10">
        <f t="shared" si="140"/>
        <v>78.368675</v>
      </c>
      <c r="AX37" s="10">
        <f t="shared" si="140"/>
        <v>79.38645</v>
      </c>
      <c r="AY37" s="10">
        <f t="shared" si="140"/>
        <v>80.404225</v>
      </c>
      <c r="AZ37" s="10">
        <f t="shared" si="140"/>
        <v>81.422</v>
      </c>
      <c r="BA37" s="10">
        <f t="shared" si="140"/>
        <v>82.439775</v>
      </c>
      <c r="BB37" s="10">
        <f t="shared" si="140"/>
        <v>83.45755</v>
      </c>
      <c r="BC37" s="10">
        <f t="shared" si="140"/>
        <v>84.475325</v>
      </c>
      <c r="BD37" s="10">
        <f t="shared" si="140"/>
        <v>85.4931</v>
      </c>
      <c r="BE37" s="10">
        <f t="shared" si="140"/>
        <v>86.510875</v>
      </c>
      <c r="BF37" s="10">
        <f t="shared" si="140"/>
        <v>87.52865</v>
      </c>
      <c r="BG37" s="10">
        <f t="shared" si="140"/>
        <v>88.546425</v>
      </c>
      <c r="BH37" s="10">
        <f t="shared" si="140"/>
        <v>89.5642</v>
      </c>
      <c r="BI37" s="10">
        <f t="shared" si="140"/>
        <v>90.581975</v>
      </c>
      <c r="BJ37" s="10">
        <f t="shared" si="140"/>
        <v>91.59975</v>
      </c>
      <c r="BK37" s="10">
        <f t="shared" si="140"/>
        <v>92.617525</v>
      </c>
      <c r="BL37" s="10">
        <f t="shared" si="140"/>
        <v>93.6353</v>
      </c>
      <c r="BM37" s="10">
        <f t="shared" si="140"/>
        <v>94.653075</v>
      </c>
      <c r="BN37" s="10">
        <f t="shared" ref="BN37:DY37" si="141">0.03701*$A37*BN$1</f>
        <v>95.67085</v>
      </c>
      <c r="BO37" s="10">
        <f t="shared" si="141"/>
        <v>96.688625</v>
      </c>
      <c r="BP37" s="10">
        <f t="shared" si="141"/>
        <v>97.7064</v>
      </c>
      <c r="BQ37" s="10">
        <f t="shared" si="141"/>
        <v>98.724175</v>
      </c>
      <c r="BR37" s="10">
        <f t="shared" si="141"/>
        <v>99.74195</v>
      </c>
      <c r="BS37" s="10">
        <f t="shared" si="141"/>
        <v>100.759725</v>
      </c>
      <c r="BT37" s="10">
        <f t="shared" si="141"/>
        <v>101.7775</v>
      </c>
      <c r="BU37" s="10">
        <f t="shared" si="141"/>
        <v>102.795275</v>
      </c>
      <c r="BV37" s="10">
        <f t="shared" si="141"/>
        <v>103.81305</v>
      </c>
      <c r="BW37" s="10">
        <f t="shared" si="141"/>
        <v>104.830825</v>
      </c>
      <c r="BX37" s="10">
        <f t="shared" si="141"/>
        <v>105.8486</v>
      </c>
      <c r="BY37" s="10">
        <f t="shared" si="141"/>
        <v>106.866375</v>
      </c>
      <c r="BZ37" s="10">
        <f t="shared" si="141"/>
        <v>107.88415</v>
      </c>
      <c r="CA37" s="10">
        <f t="shared" si="141"/>
        <v>108.901925</v>
      </c>
      <c r="CB37" s="10">
        <f t="shared" si="141"/>
        <v>109.9197</v>
      </c>
      <c r="CC37" s="10">
        <f t="shared" si="141"/>
        <v>110.937475</v>
      </c>
      <c r="CD37" s="10">
        <f t="shared" si="141"/>
        <v>111.95525</v>
      </c>
      <c r="CE37" s="10">
        <f t="shared" si="141"/>
        <v>112.973025</v>
      </c>
      <c r="CF37" s="10">
        <f t="shared" si="141"/>
        <v>113.9908</v>
      </c>
      <c r="CG37" s="10">
        <f t="shared" si="141"/>
        <v>115.008575</v>
      </c>
      <c r="CH37" s="10">
        <f t="shared" si="141"/>
        <v>116.02635</v>
      </c>
      <c r="CI37" s="10">
        <f t="shared" si="141"/>
        <v>117.044125</v>
      </c>
      <c r="CJ37" s="10">
        <f t="shared" si="141"/>
        <v>118.0619</v>
      </c>
      <c r="CK37" s="10">
        <f t="shared" si="141"/>
        <v>119.079675</v>
      </c>
      <c r="CL37" s="10">
        <f t="shared" si="141"/>
        <v>120.09745</v>
      </c>
      <c r="CM37" s="10">
        <f t="shared" si="141"/>
        <v>121.115225</v>
      </c>
      <c r="CN37" s="10">
        <f t="shared" si="141"/>
        <v>122.133</v>
      </c>
      <c r="CO37" s="10">
        <f t="shared" si="141"/>
        <v>123.150775</v>
      </c>
      <c r="CP37" s="10">
        <f t="shared" si="141"/>
        <v>124.16855</v>
      </c>
      <c r="CQ37" s="10">
        <f t="shared" si="141"/>
        <v>125.186325</v>
      </c>
      <c r="CR37" s="10">
        <f t="shared" si="141"/>
        <v>126.2041</v>
      </c>
      <c r="CS37" s="10">
        <f t="shared" si="141"/>
        <v>127.221875</v>
      </c>
      <c r="CT37" s="10">
        <f t="shared" si="141"/>
        <v>128.23965</v>
      </c>
      <c r="CU37" s="10">
        <f t="shared" si="141"/>
        <v>129.257425</v>
      </c>
      <c r="CV37" s="10">
        <f t="shared" si="141"/>
        <v>130.2752</v>
      </c>
      <c r="CW37" s="10">
        <f t="shared" si="141"/>
        <v>131.292975</v>
      </c>
      <c r="CX37" s="10">
        <f t="shared" si="141"/>
        <v>132.31075</v>
      </c>
      <c r="CY37" s="10">
        <f t="shared" si="141"/>
        <v>133.328525</v>
      </c>
      <c r="CZ37" s="10">
        <f t="shared" si="141"/>
        <v>134.3463</v>
      </c>
      <c r="DA37" s="10">
        <f t="shared" si="141"/>
        <v>135.364075</v>
      </c>
      <c r="DB37" s="10">
        <f t="shared" si="141"/>
        <v>136.38185</v>
      </c>
      <c r="DC37" s="10">
        <f t="shared" si="141"/>
        <v>137.399625</v>
      </c>
      <c r="DD37" s="10">
        <f t="shared" si="141"/>
        <v>138.4174</v>
      </c>
      <c r="DE37" s="10">
        <f t="shared" si="141"/>
        <v>139.435175</v>
      </c>
      <c r="DF37" s="10">
        <f t="shared" si="141"/>
        <v>140.45295</v>
      </c>
      <c r="DG37" s="10">
        <f t="shared" si="141"/>
        <v>141.470725</v>
      </c>
      <c r="DH37" s="10">
        <f t="shared" si="141"/>
        <v>142.4885</v>
      </c>
      <c r="DI37" s="10">
        <f t="shared" si="141"/>
        <v>143.506275</v>
      </c>
      <c r="DJ37" s="10">
        <f t="shared" si="141"/>
        <v>144.52405</v>
      </c>
      <c r="DK37" s="10">
        <f t="shared" si="141"/>
        <v>145.541825</v>
      </c>
      <c r="DL37" s="10">
        <f t="shared" si="141"/>
        <v>146.5596</v>
      </c>
      <c r="DM37" s="10">
        <f t="shared" si="141"/>
        <v>147.577375</v>
      </c>
      <c r="DN37" s="10">
        <f t="shared" si="141"/>
        <v>148.59515</v>
      </c>
      <c r="DO37" s="10">
        <f t="shared" si="141"/>
        <v>149.612925</v>
      </c>
      <c r="DP37" s="10">
        <f t="shared" si="141"/>
        <v>150.6307</v>
      </c>
      <c r="DQ37" s="10">
        <f t="shared" si="141"/>
        <v>151.648475</v>
      </c>
      <c r="DR37" s="10">
        <f t="shared" si="141"/>
        <v>152.66625</v>
      </c>
      <c r="DS37" s="10">
        <f t="shared" si="141"/>
        <v>153.684025</v>
      </c>
      <c r="DT37" s="10">
        <f t="shared" si="141"/>
        <v>154.7018</v>
      </c>
      <c r="DU37" s="10">
        <f t="shared" si="141"/>
        <v>155.719575</v>
      </c>
      <c r="DV37" s="10">
        <f t="shared" si="141"/>
        <v>156.73735</v>
      </c>
      <c r="DW37" s="10">
        <f t="shared" si="141"/>
        <v>157.755125</v>
      </c>
      <c r="DX37" s="10">
        <f t="shared" si="141"/>
        <v>158.7729</v>
      </c>
      <c r="DY37" s="10">
        <f t="shared" si="141"/>
        <v>159.790675</v>
      </c>
      <c r="DZ37" s="10">
        <f t="shared" ref="DZ37:GK37" si="142">0.03701*$A37*DZ$1</f>
        <v>160.80845</v>
      </c>
      <c r="EA37" s="10">
        <f t="shared" si="142"/>
        <v>161.826225</v>
      </c>
      <c r="EB37" s="10">
        <f t="shared" si="142"/>
        <v>162.844</v>
      </c>
      <c r="EC37" s="10">
        <f t="shared" si="142"/>
        <v>163.861775</v>
      </c>
      <c r="ED37" s="10">
        <f t="shared" si="142"/>
        <v>164.87955</v>
      </c>
      <c r="EE37" s="10">
        <f t="shared" si="142"/>
        <v>165.897325</v>
      </c>
      <c r="EF37" s="10">
        <f t="shared" si="142"/>
        <v>166.9151</v>
      </c>
      <c r="EG37" s="10">
        <f t="shared" si="142"/>
        <v>167.932875</v>
      </c>
      <c r="EH37" s="10">
        <f t="shared" si="142"/>
        <v>168.95065</v>
      </c>
      <c r="EI37" s="10">
        <f t="shared" si="142"/>
        <v>169.968425</v>
      </c>
      <c r="EJ37" s="10">
        <f t="shared" si="142"/>
        <v>170.9862</v>
      </c>
      <c r="EK37" s="10">
        <f t="shared" si="142"/>
        <v>172.003975</v>
      </c>
      <c r="EL37" s="10">
        <f t="shared" si="142"/>
        <v>173.02175</v>
      </c>
      <c r="EM37" s="10">
        <f t="shared" si="142"/>
        <v>174.039525</v>
      </c>
      <c r="EN37" s="10">
        <f t="shared" si="142"/>
        <v>175.0573</v>
      </c>
      <c r="EO37" s="10">
        <f t="shared" si="142"/>
        <v>176.075075</v>
      </c>
      <c r="EP37" s="10">
        <f t="shared" si="142"/>
        <v>177.09285</v>
      </c>
      <c r="EQ37" s="10">
        <f t="shared" si="142"/>
        <v>178.110625</v>
      </c>
      <c r="ER37" s="10">
        <f t="shared" si="142"/>
        <v>179.1284</v>
      </c>
      <c r="ES37" s="10">
        <f t="shared" si="142"/>
        <v>180.146175</v>
      </c>
      <c r="ET37" s="10">
        <f t="shared" si="142"/>
        <v>181.16395</v>
      </c>
      <c r="EU37" s="10">
        <f t="shared" si="142"/>
        <v>182.181725</v>
      </c>
      <c r="EV37" s="10">
        <f t="shared" si="142"/>
        <v>183.1995</v>
      </c>
      <c r="EW37" s="10">
        <f t="shared" si="142"/>
        <v>184.217275</v>
      </c>
      <c r="EX37" s="10">
        <f t="shared" si="142"/>
        <v>185.23505</v>
      </c>
      <c r="EY37" s="10">
        <f t="shared" si="142"/>
        <v>186.252825</v>
      </c>
      <c r="EZ37" s="10">
        <f t="shared" si="142"/>
        <v>187.2706</v>
      </c>
      <c r="FA37" s="10">
        <f t="shared" si="142"/>
        <v>188.288375</v>
      </c>
      <c r="FB37" s="10">
        <f t="shared" si="142"/>
        <v>189.30615</v>
      </c>
      <c r="FC37" s="10">
        <f t="shared" si="142"/>
        <v>190.323925</v>
      </c>
      <c r="FD37" s="10">
        <f t="shared" si="142"/>
        <v>191.3417</v>
      </c>
      <c r="FE37" s="10">
        <f t="shared" si="142"/>
        <v>192.359475</v>
      </c>
      <c r="FF37" s="10">
        <f t="shared" si="142"/>
        <v>193.37725</v>
      </c>
      <c r="FG37" s="10">
        <f t="shared" si="142"/>
        <v>194.395025</v>
      </c>
      <c r="FH37" s="10">
        <f t="shared" si="142"/>
        <v>195.4128</v>
      </c>
      <c r="FI37" s="10">
        <f t="shared" si="142"/>
        <v>196.430575</v>
      </c>
      <c r="FJ37" s="10">
        <f t="shared" si="142"/>
        <v>197.44835</v>
      </c>
      <c r="FK37" s="10">
        <f t="shared" si="142"/>
        <v>198.466125</v>
      </c>
      <c r="FL37" s="10">
        <f t="shared" si="142"/>
        <v>199.4839</v>
      </c>
      <c r="FM37" s="10">
        <f t="shared" si="142"/>
        <v>200.501675</v>
      </c>
      <c r="FN37" s="10">
        <f t="shared" si="142"/>
        <v>201.51945</v>
      </c>
      <c r="FO37" s="10">
        <f t="shared" si="142"/>
        <v>202.537225</v>
      </c>
      <c r="FP37" s="10">
        <f t="shared" si="142"/>
        <v>203.555</v>
      </c>
      <c r="FQ37" s="10">
        <f t="shared" si="142"/>
        <v>204.572775</v>
      </c>
      <c r="FR37" s="10">
        <f t="shared" si="142"/>
        <v>205.59055</v>
      </c>
      <c r="FS37" s="10">
        <f t="shared" si="142"/>
        <v>206.608325</v>
      </c>
      <c r="FT37" s="10">
        <f t="shared" si="142"/>
        <v>207.6261</v>
      </c>
      <c r="FU37" s="10">
        <f t="shared" si="142"/>
        <v>208.643875</v>
      </c>
      <c r="FV37" s="10">
        <f t="shared" si="142"/>
        <v>209.66165</v>
      </c>
      <c r="FW37" s="10">
        <f t="shared" si="142"/>
        <v>210.679425</v>
      </c>
      <c r="FX37" s="10">
        <f t="shared" si="142"/>
        <v>211.6972</v>
      </c>
      <c r="FY37" s="10">
        <f t="shared" si="142"/>
        <v>212.714975</v>
      </c>
      <c r="FZ37" s="10">
        <f t="shared" si="142"/>
        <v>213.73275</v>
      </c>
      <c r="GA37" s="10">
        <f t="shared" si="142"/>
        <v>214.750525</v>
      </c>
      <c r="GB37" s="10">
        <f t="shared" si="142"/>
        <v>215.7683</v>
      </c>
      <c r="GC37" s="10">
        <f t="shared" si="142"/>
        <v>216.786075</v>
      </c>
      <c r="GD37" s="10">
        <f t="shared" si="142"/>
        <v>217.80385</v>
      </c>
      <c r="GE37" s="10">
        <f t="shared" si="142"/>
        <v>218.821625</v>
      </c>
      <c r="GF37" s="10">
        <f t="shared" si="142"/>
        <v>219.8394</v>
      </c>
      <c r="GG37" s="10">
        <f t="shared" si="142"/>
        <v>220.857175</v>
      </c>
      <c r="GH37" s="10">
        <f t="shared" si="142"/>
        <v>221.87495</v>
      </c>
      <c r="GI37" s="10">
        <f t="shared" si="142"/>
        <v>222.892725</v>
      </c>
      <c r="GJ37" s="10">
        <f t="shared" si="142"/>
        <v>223.9105</v>
      </c>
      <c r="GK37" s="10">
        <f t="shared" si="142"/>
        <v>224.928275</v>
      </c>
      <c r="GL37" s="10">
        <f t="shared" ref="GL37:HO37" si="143">0.03701*$A37*GL$1</f>
        <v>225.94605</v>
      </c>
      <c r="GM37" s="10">
        <f t="shared" si="143"/>
        <v>226.963825</v>
      </c>
      <c r="GN37" s="10">
        <f t="shared" si="143"/>
        <v>227.9816</v>
      </c>
      <c r="GO37" s="10">
        <f t="shared" si="143"/>
        <v>228.999375</v>
      </c>
      <c r="GP37" s="10">
        <f t="shared" si="143"/>
        <v>230.01715</v>
      </c>
      <c r="GQ37" s="10">
        <f t="shared" si="143"/>
        <v>231.034925</v>
      </c>
      <c r="GR37" s="10">
        <f t="shared" si="143"/>
        <v>232.0527</v>
      </c>
      <c r="GS37" s="10">
        <f t="shared" si="143"/>
        <v>233.070475</v>
      </c>
      <c r="GT37" s="10">
        <f t="shared" si="143"/>
        <v>234.08825</v>
      </c>
      <c r="GU37" s="10">
        <f t="shared" si="143"/>
        <v>235.106025</v>
      </c>
      <c r="GV37" s="10">
        <f t="shared" si="143"/>
        <v>236.1238</v>
      </c>
      <c r="GW37" s="10">
        <f t="shared" si="143"/>
        <v>237.141575</v>
      </c>
      <c r="GX37" s="10">
        <f t="shared" si="143"/>
        <v>238.15935</v>
      </c>
      <c r="GY37" s="10">
        <f t="shared" si="143"/>
        <v>239.177125</v>
      </c>
      <c r="GZ37" s="10">
        <f t="shared" si="143"/>
        <v>240.1949</v>
      </c>
      <c r="HA37" s="10">
        <f t="shared" si="143"/>
        <v>241.212675</v>
      </c>
      <c r="HB37" s="10">
        <f t="shared" si="143"/>
        <v>242.23045</v>
      </c>
      <c r="HC37" s="10">
        <f t="shared" si="143"/>
        <v>243.248225</v>
      </c>
      <c r="HD37" s="11">
        <f t="shared" si="143"/>
        <v>244.266</v>
      </c>
      <c r="HE37" s="10">
        <f t="shared" si="143"/>
        <v>254.44375</v>
      </c>
      <c r="HF37" s="10">
        <f t="shared" si="143"/>
        <v>255.461525</v>
      </c>
      <c r="HG37" s="10">
        <f t="shared" si="143"/>
        <v>256.4793</v>
      </c>
      <c r="HH37" s="11">
        <f t="shared" si="143"/>
        <v>257.497075</v>
      </c>
      <c r="HI37" s="10">
        <f t="shared" si="143"/>
        <v>258.51485</v>
      </c>
      <c r="HJ37" s="10">
        <f t="shared" si="143"/>
        <v>259.532625</v>
      </c>
      <c r="HK37" s="10">
        <f t="shared" si="143"/>
        <v>260.5504</v>
      </c>
      <c r="HL37" s="11">
        <f t="shared" si="143"/>
        <v>261.568175</v>
      </c>
      <c r="HM37" s="10">
        <f t="shared" si="143"/>
        <v>262.58595</v>
      </c>
      <c r="HN37" s="10">
        <f t="shared" si="143"/>
        <v>263.603725</v>
      </c>
      <c r="HO37" s="10">
        <f t="shared" si="143"/>
        <v>264.6215</v>
      </c>
    </row>
    <row r="38" s="2" customFormat="1" ht="30" customHeight="1" spans="1:223">
      <c r="A38" s="7">
        <v>28</v>
      </c>
      <c r="B38" s="10">
        <f t="shared" ref="B38:BM38" si="144">0.03701*$A38*B$1</f>
        <v>31.0884</v>
      </c>
      <c r="C38" s="10">
        <f t="shared" si="144"/>
        <v>32.12468</v>
      </c>
      <c r="D38" s="10">
        <f t="shared" si="144"/>
        <v>33.16096</v>
      </c>
      <c r="E38" s="10">
        <f t="shared" si="144"/>
        <v>34.19724</v>
      </c>
      <c r="F38" s="10">
        <f t="shared" si="144"/>
        <v>35.23352</v>
      </c>
      <c r="G38" s="10">
        <f t="shared" si="144"/>
        <v>36.2698</v>
      </c>
      <c r="H38" s="10">
        <f t="shared" si="144"/>
        <v>37.30608</v>
      </c>
      <c r="I38" s="10">
        <f t="shared" si="144"/>
        <v>38.34236</v>
      </c>
      <c r="J38" s="10">
        <f t="shared" si="144"/>
        <v>39.37864</v>
      </c>
      <c r="K38" s="10">
        <f t="shared" si="144"/>
        <v>40.41492</v>
      </c>
      <c r="L38" s="10">
        <f t="shared" si="144"/>
        <v>41.4512</v>
      </c>
      <c r="M38" s="10">
        <f t="shared" si="144"/>
        <v>42.48748</v>
      </c>
      <c r="N38" s="10">
        <f t="shared" si="144"/>
        <v>43.52376</v>
      </c>
      <c r="O38" s="10">
        <f t="shared" si="144"/>
        <v>44.56004</v>
      </c>
      <c r="P38" s="10">
        <f t="shared" si="144"/>
        <v>45.59632</v>
      </c>
      <c r="Q38" s="10">
        <f t="shared" si="144"/>
        <v>46.6326</v>
      </c>
      <c r="R38" s="10">
        <f t="shared" si="144"/>
        <v>47.66888</v>
      </c>
      <c r="S38" s="10">
        <f t="shared" si="144"/>
        <v>48.70516</v>
      </c>
      <c r="T38" s="10">
        <f t="shared" si="144"/>
        <v>49.74144</v>
      </c>
      <c r="U38" s="10">
        <f t="shared" si="144"/>
        <v>50.77772</v>
      </c>
      <c r="V38" s="10">
        <f t="shared" si="144"/>
        <v>51.814</v>
      </c>
      <c r="W38" s="10">
        <f t="shared" si="144"/>
        <v>52.85028</v>
      </c>
      <c r="X38" s="10">
        <f t="shared" si="144"/>
        <v>53.88656</v>
      </c>
      <c r="Y38" s="10">
        <f t="shared" si="144"/>
        <v>54.92284</v>
      </c>
      <c r="Z38" s="10">
        <f t="shared" si="144"/>
        <v>55.95912</v>
      </c>
      <c r="AA38" s="10">
        <f t="shared" si="144"/>
        <v>56.9954</v>
      </c>
      <c r="AB38" s="10">
        <f t="shared" si="144"/>
        <v>58.03168</v>
      </c>
      <c r="AC38" s="10">
        <f t="shared" si="144"/>
        <v>59.06796</v>
      </c>
      <c r="AD38" s="10">
        <f t="shared" si="144"/>
        <v>60.10424</v>
      </c>
      <c r="AE38" s="10">
        <f t="shared" si="144"/>
        <v>61.14052</v>
      </c>
      <c r="AF38" s="10">
        <f t="shared" si="144"/>
        <v>62.1768</v>
      </c>
      <c r="AG38" s="10">
        <f t="shared" si="144"/>
        <v>63.21308</v>
      </c>
      <c r="AH38" s="10">
        <f t="shared" si="144"/>
        <v>64.24936</v>
      </c>
      <c r="AI38" s="10">
        <f t="shared" si="144"/>
        <v>65.28564</v>
      </c>
      <c r="AJ38" s="10">
        <f t="shared" si="144"/>
        <v>66.32192</v>
      </c>
      <c r="AK38" s="10">
        <f t="shared" si="144"/>
        <v>67.3582</v>
      </c>
      <c r="AL38" s="10">
        <f t="shared" si="144"/>
        <v>68.39448</v>
      </c>
      <c r="AM38" s="10">
        <f t="shared" si="144"/>
        <v>69.43076</v>
      </c>
      <c r="AN38" s="10">
        <f t="shared" si="144"/>
        <v>70.46704</v>
      </c>
      <c r="AO38" s="10">
        <f t="shared" si="144"/>
        <v>71.50332</v>
      </c>
      <c r="AP38" s="10">
        <f t="shared" si="144"/>
        <v>72.5396</v>
      </c>
      <c r="AQ38" s="10">
        <f t="shared" si="144"/>
        <v>73.57588</v>
      </c>
      <c r="AR38" s="10">
        <f t="shared" si="144"/>
        <v>74.61216</v>
      </c>
      <c r="AS38" s="10">
        <f t="shared" si="144"/>
        <v>75.64844</v>
      </c>
      <c r="AT38" s="10">
        <f t="shared" si="144"/>
        <v>76.68472</v>
      </c>
      <c r="AU38" s="10">
        <f t="shared" si="144"/>
        <v>77.721</v>
      </c>
      <c r="AV38" s="10">
        <f t="shared" si="144"/>
        <v>78.75728</v>
      </c>
      <c r="AW38" s="10">
        <f t="shared" si="144"/>
        <v>79.79356</v>
      </c>
      <c r="AX38" s="10">
        <f t="shared" si="144"/>
        <v>80.82984</v>
      </c>
      <c r="AY38" s="10">
        <f t="shared" si="144"/>
        <v>81.86612</v>
      </c>
      <c r="AZ38" s="10">
        <f t="shared" si="144"/>
        <v>82.9024</v>
      </c>
      <c r="BA38" s="10">
        <f t="shared" si="144"/>
        <v>83.93868</v>
      </c>
      <c r="BB38" s="10">
        <f t="shared" si="144"/>
        <v>84.97496</v>
      </c>
      <c r="BC38" s="10">
        <f t="shared" si="144"/>
        <v>86.01124</v>
      </c>
      <c r="BD38" s="10">
        <f t="shared" si="144"/>
        <v>87.04752</v>
      </c>
      <c r="BE38" s="10">
        <f t="shared" si="144"/>
        <v>88.0838</v>
      </c>
      <c r="BF38" s="10">
        <f t="shared" si="144"/>
        <v>89.12008</v>
      </c>
      <c r="BG38" s="10">
        <f t="shared" si="144"/>
        <v>90.15636</v>
      </c>
      <c r="BH38" s="10">
        <f t="shared" si="144"/>
        <v>91.19264</v>
      </c>
      <c r="BI38" s="10">
        <f t="shared" si="144"/>
        <v>92.22892</v>
      </c>
      <c r="BJ38" s="10">
        <f t="shared" si="144"/>
        <v>93.2652</v>
      </c>
      <c r="BK38" s="10">
        <f t="shared" si="144"/>
        <v>94.30148</v>
      </c>
      <c r="BL38" s="10">
        <f t="shared" si="144"/>
        <v>95.33776</v>
      </c>
      <c r="BM38" s="10">
        <f t="shared" si="144"/>
        <v>96.37404</v>
      </c>
      <c r="BN38" s="10">
        <f t="shared" ref="BN38:DY38" si="145">0.03701*$A38*BN$1</f>
        <v>97.41032</v>
      </c>
      <c r="BO38" s="10">
        <f t="shared" si="145"/>
        <v>98.4466</v>
      </c>
      <c r="BP38" s="10">
        <f t="shared" si="145"/>
        <v>99.48288</v>
      </c>
      <c r="BQ38" s="10">
        <f t="shared" si="145"/>
        <v>100.51916</v>
      </c>
      <c r="BR38" s="10">
        <f t="shared" si="145"/>
        <v>101.55544</v>
      </c>
      <c r="BS38" s="10">
        <f t="shared" si="145"/>
        <v>102.59172</v>
      </c>
      <c r="BT38" s="10">
        <f t="shared" si="145"/>
        <v>103.628</v>
      </c>
      <c r="BU38" s="10">
        <f t="shared" si="145"/>
        <v>104.66428</v>
      </c>
      <c r="BV38" s="10">
        <f t="shared" si="145"/>
        <v>105.70056</v>
      </c>
      <c r="BW38" s="10">
        <f t="shared" si="145"/>
        <v>106.73684</v>
      </c>
      <c r="BX38" s="10">
        <f t="shared" si="145"/>
        <v>107.77312</v>
      </c>
      <c r="BY38" s="10">
        <f t="shared" si="145"/>
        <v>108.8094</v>
      </c>
      <c r="BZ38" s="10">
        <f t="shared" si="145"/>
        <v>109.84568</v>
      </c>
      <c r="CA38" s="10">
        <f t="shared" si="145"/>
        <v>110.88196</v>
      </c>
      <c r="CB38" s="10">
        <f t="shared" si="145"/>
        <v>111.91824</v>
      </c>
      <c r="CC38" s="10">
        <f t="shared" si="145"/>
        <v>112.95452</v>
      </c>
      <c r="CD38" s="10">
        <f t="shared" si="145"/>
        <v>113.9908</v>
      </c>
      <c r="CE38" s="10">
        <f t="shared" si="145"/>
        <v>115.02708</v>
      </c>
      <c r="CF38" s="10">
        <f t="shared" si="145"/>
        <v>116.06336</v>
      </c>
      <c r="CG38" s="10">
        <f t="shared" si="145"/>
        <v>117.09964</v>
      </c>
      <c r="CH38" s="10">
        <f t="shared" si="145"/>
        <v>118.13592</v>
      </c>
      <c r="CI38" s="10">
        <f t="shared" si="145"/>
        <v>119.1722</v>
      </c>
      <c r="CJ38" s="10">
        <f t="shared" si="145"/>
        <v>120.20848</v>
      </c>
      <c r="CK38" s="10">
        <f t="shared" si="145"/>
        <v>121.24476</v>
      </c>
      <c r="CL38" s="10">
        <f t="shared" si="145"/>
        <v>122.28104</v>
      </c>
      <c r="CM38" s="10">
        <f t="shared" si="145"/>
        <v>123.31732</v>
      </c>
      <c r="CN38" s="10">
        <f t="shared" si="145"/>
        <v>124.3536</v>
      </c>
      <c r="CO38" s="10">
        <f t="shared" si="145"/>
        <v>125.38988</v>
      </c>
      <c r="CP38" s="10">
        <f t="shared" si="145"/>
        <v>126.42616</v>
      </c>
      <c r="CQ38" s="10">
        <f t="shared" si="145"/>
        <v>127.46244</v>
      </c>
      <c r="CR38" s="10">
        <f t="shared" si="145"/>
        <v>128.49872</v>
      </c>
      <c r="CS38" s="10">
        <f t="shared" si="145"/>
        <v>129.535</v>
      </c>
      <c r="CT38" s="10">
        <f t="shared" si="145"/>
        <v>130.57128</v>
      </c>
      <c r="CU38" s="10">
        <f t="shared" si="145"/>
        <v>131.60756</v>
      </c>
      <c r="CV38" s="10">
        <f t="shared" si="145"/>
        <v>132.64384</v>
      </c>
      <c r="CW38" s="10">
        <f t="shared" si="145"/>
        <v>133.68012</v>
      </c>
      <c r="CX38" s="10">
        <f t="shared" si="145"/>
        <v>134.7164</v>
      </c>
      <c r="CY38" s="10">
        <f t="shared" si="145"/>
        <v>135.75268</v>
      </c>
      <c r="CZ38" s="10">
        <f t="shared" si="145"/>
        <v>136.78896</v>
      </c>
      <c r="DA38" s="10">
        <f t="shared" si="145"/>
        <v>137.82524</v>
      </c>
      <c r="DB38" s="10">
        <f t="shared" si="145"/>
        <v>138.86152</v>
      </c>
      <c r="DC38" s="10">
        <f t="shared" si="145"/>
        <v>139.8978</v>
      </c>
      <c r="DD38" s="10">
        <f t="shared" si="145"/>
        <v>140.93408</v>
      </c>
      <c r="DE38" s="10">
        <f t="shared" si="145"/>
        <v>141.97036</v>
      </c>
      <c r="DF38" s="10">
        <f t="shared" si="145"/>
        <v>143.00664</v>
      </c>
      <c r="DG38" s="10">
        <f t="shared" si="145"/>
        <v>144.04292</v>
      </c>
      <c r="DH38" s="10">
        <f t="shared" si="145"/>
        <v>145.0792</v>
      </c>
      <c r="DI38" s="10">
        <f t="shared" si="145"/>
        <v>146.11548</v>
      </c>
      <c r="DJ38" s="10">
        <f t="shared" si="145"/>
        <v>147.15176</v>
      </c>
      <c r="DK38" s="10">
        <f t="shared" si="145"/>
        <v>148.18804</v>
      </c>
      <c r="DL38" s="10">
        <f t="shared" si="145"/>
        <v>149.22432</v>
      </c>
      <c r="DM38" s="10">
        <f t="shared" si="145"/>
        <v>150.2606</v>
      </c>
      <c r="DN38" s="10">
        <f t="shared" si="145"/>
        <v>151.29688</v>
      </c>
      <c r="DO38" s="10">
        <f t="shared" si="145"/>
        <v>152.33316</v>
      </c>
      <c r="DP38" s="10">
        <f t="shared" si="145"/>
        <v>153.36944</v>
      </c>
      <c r="DQ38" s="10">
        <f t="shared" si="145"/>
        <v>154.40572</v>
      </c>
      <c r="DR38" s="10">
        <f t="shared" si="145"/>
        <v>155.442</v>
      </c>
      <c r="DS38" s="10">
        <f t="shared" si="145"/>
        <v>156.47828</v>
      </c>
      <c r="DT38" s="10">
        <f t="shared" si="145"/>
        <v>157.51456</v>
      </c>
      <c r="DU38" s="10">
        <f t="shared" si="145"/>
        <v>158.55084</v>
      </c>
      <c r="DV38" s="10">
        <f t="shared" si="145"/>
        <v>159.58712</v>
      </c>
      <c r="DW38" s="10">
        <f t="shared" si="145"/>
        <v>160.6234</v>
      </c>
      <c r="DX38" s="10">
        <f t="shared" si="145"/>
        <v>161.65968</v>
      </c>
      <c r="DY38" s="10">
        <f t="shared" si="145"/>
        <v>162.69596</v>
      </c>
      <c r="DZ38" s="10">
        <f t="shared" ref="DZ38:GK38" si="146">0.03701*$A38*DZ$1</f>
        <v>163.73224</v>
      </c>
      <c r="EA38" s="10">
        <f t="shared" si="146"/>
        <v>164.76852</v>
      </c>
      <c r="EB38" s="10">
        <f t="shared" si="146"/>
        <v>165.8048</v>
      </c>
      <c r="EC38" s="10">
        <f t="shared" si="146"/>
        <v>166.84108</v>
      </c>
      <c r="ED38" s="10">
        <f t="shared" si="146"/>
        <v>167.87736</v>
      </c>
      <c r="EE38" s="10">
        <f t="shared" si="146"/>
        <v>168.91364</v>
      </c>
      <c r="EF38" s="10">
        <f t="shared" si="146"/>
        <v>169.94992</v>
      </c>
      <c r="EG38" s="10">
        <f t="shared" si="146"/>
        <v>170.9862</v>
      </c>
      <c r="EH38" s="10">
        <f t="shared" si="146"/>
        <v>172.02248</v>
      </c>
      <c r="EI38" s="10">
        <f t="shared" si="146"/>
        <v>173.05876</v>
      </c>
      <c r="EJ38" s="10">
        <f t="shared" si="146"/>
        <v>174.09504</v>
      </c>
      <c r="EK38" s="10">
        <f t="shared" si="146"/>
        <v>175.13132</v>
      </c>
      <c r="EL38" s="10">
        <f t="shared" si="146"/>
        <v>176.1676</v>
      </c>
      <c r="EM38" s="10">
        <f t="shared" si="146"/>
        <v>177.20388</v>
      </c>
      <c r="EN38" s="10">
        <f t="shared" si="146"/>
        <v>178.24016</v>
      </c>
      <c r="EO38" s="10">
        <f t="shared" si="146"/>
        <v>179.27644</v>
      </c>
      <c r="EP38" s="10">
        <f t="shared" si="146"/>
        <v>180.31272</v>
      </c>
      <c r="EQ38" s="10">
        <f t="shared" si="146"/>
        <v>181.349</v>
      </c>
      <c r="ER38" s="10">
        <f t="shared" si="146"/>
        <v>182.38528</v>
      </c>
      <c r="ES38" s="10">
        <f t="shared" si="146"/>
        <v>183.42156</v>
      </c>
      <c r="ET38" s="10">
        <f t="shared" si="146"/>
        <v>184.45784</v>
      </c>
      <c r="EU38" s="10">
        <f t="shared" si="146"/>
        <v>185.49412</v>
      </c>
      <c r="EV38" s="10">
        <f t="shared" si="146"/>
        <v>186.5304</v>
      </c>
      <c r="EW38" s="10">
        <f t="shared" si="146"/>
        <v>187.56668</v>
      </c>
      <c r="EX38" s="10">
        <f t="shared" si="146"/>
        <v>188.60296</v>
      </c>
      <c r="EY38" s="10">
        <f t="shared" si="146"/>
        <v>189.63924</v>
      </c>
      <c r="EZ38" s="10">
        <f t="shared" si="146"/>
        <v>190.67552</v>
      </c>
      <c r="FA38" s="10">
        <f t="shared" si="146"/>
        <v>191.7118</v>
      </c>
      <c r="FB38" s="10">
        <f t="shared" si="146"/>
        <v>192.74808</v>
      </c>
      <c r="FC38" s="10">
        <f t="shared" si="146"/>
        <v>193.78436</v>
      </c>
      <c r="FD38" s="10">
        <f t="shared" si="146"/>
        <v>194.82064</v>
      </c>
      <c r="FE38" s="10">
        <f t="shared" si="146"/>
        <v>195.85692</v>
      </c>
      <c r="FF38" s="10">
        <f t="shared" si="146"/>
        <v>196.8932</v>
      </c>
      <c r="FG38" s="10">
        <f t="shared" si="146"/>
        <v>197.92948</v>
      </c>
      <c r="FH38" s="10">
        <f t="shared" si="146"/>
        <v>198.96576</v>
      </c>
      <c r="FI38" s="10">
        <f t="shared" si="146"/>
        <v>200.00204</v>
      </c>
      <c r="FJ38" s="10">
        <f t="shared" si="146"/>
        <v>201.03832</v>
      </c>
      <c r="FK38" s="10">
        <f t="shared" si="146"/>
        <v>202.0746</v>
      </c>
      <c r="FL38" s="10">
        <f t="shared" si="146"/>
        <v>203.11088</v>
      </c>
      <c r="FM38" s="10">
        <f t="shared" si="146"/>
        <v>204.14716</v>
      </c>
      <c r="FN38" s="10">
        <f t="shared" si="146"/>
        <v>205.18344</v>
      </c>
      <c r="FO38" s="10">
        <f t="shared" si="146"/>
        <v>206.21972</v>
      </c>
      <c r="FP38" s="10">
        <f t="shared" si="146"/>
        <v>207.256</v>
      </c>
      <c r="FQ38" s="10">
        <f t="shared" si="146"/>
        <v>208.29228</v>
      </c>
      <c r="FR38" s="10">
        <f t="shared" si="146"/>
        <v>209.32856</v>
      </c>
      <c r="FS38" s="10">
        <f t="shared" si="146"/>
        <v>210.36484</v>
      </c>
      <c r="FT38" s="10">
        <f t="shared" si="146"/>
        <v>211.40112</v>
      </c>
      <c r="FU38" s="10">
        <f t="shared" si="146"/>
        <v>212.4374</v>
      </c>
      <c r="FV38" s="10">
        <f t="shared" si="146"/>
        <v>213.47368</v>
      </c>
      <c r="FW38" s="10">
        <f t="shared" si="146"/>
        <v>214.50996</v>
      </c>
      <c r="FX38" s="10">
        <f t="shared" si="146"/>
        <v>215.54624</v>
      </c>
      <c r="FY38" s="10">
        <f t="shared" si="146"/>
        <v>216.58252</v>
      </c>
      <c r="FZ38" s="10">
        <f t="shared" si="146"/>
        <v>217.6188</v>
      </c>
      <c r="GA38" s="10">
        <f t="shared" si="146"/>
        <v>218.65508</v>
      </c>
      <c r="GB38" s="10">
        <f t="shared" si="146"/>
        <v>219.69136</v>
      </c>
      <c r="GC38" s="10">
        <f t="shared" si="146"/>
        <v>220.72764</v>
      </c>
      <c r="GD38" s="10">
        <f t="shared" si="146"/>
        <v>221.76392</v>
      </c>
      <c r="GE38" s="10">
        <f t="shared" si="146"/>
        <v>222.8002</v>
      </c>
      <c r="GF38" s="10">
        <f t="shared" si="146"/>
        <v>223.83648</v>
      </c>
      <c r="GG38" s="10">
        <f t="shared" si="146"/>
        <v>224.87276</v>
      </c>
      <c r="GH38" s="10">
        <f t="shared" si="146"/>
        <v>225.90904</v>
      </c>
      <c r="GI38" s="10">
        <f t="shared" si="146"/>
        <v>226.94532</v>
      </c>
      <c r="GJ38" s="10">
        <f t="shared" si="146"/>
        <v>227.9816</v>
      </c>
      <c r="GK38" s="10">
        <f t="shared" si="146"/>
        <v>229.01788</v>
      </c>
      <c r="GL38" s="10">
        <f t="shared" ref="GL38:HO38" si="147">0.03701*$A38*GL$1</f>
        <v>230.05416</v>
      </c>
      <c r="GM38" s="10">
        <f t="shared" si="147"/>
        <v>231.09044</v>
      </c>
      <c r="GN38" s="10">
        <f t="shared" si="147"/>
        <v>232.12672</v>
      </c>
      <c r="GO38" s="10">
        <f t="shared" si="147"/>
        <v>233.163</v>
      </c>
      <c r="GP38" s="10">
        <f t="shared" si="147"/>
        <v>234.19928</v>
      </c>
      <c r="GQ38" s="10">
        <f t="shared" si="147"/>
        <v>235.23556</v>
      </c>
      <c r="GR38" s="10">
        <f t="shared" si="147"/>
        <v>236.27184</v>
      </c>
      <c r="GS38" s="10">
        <f t="shared" si="147"/>
        <v>237.30812</v>
      </c>
      <c r="GT38" s="10">
        <f t="shared" si="147"/>
        <v>238.3444</v>
      </c>
      <c r="GU38" s="10">
        <f t="shared" si="147"/>
        <v>239.38068</v>
      </c>
      <c r="GV38" s="10">
        <f t="shared" si="147"/>
        <v>240.41696</v>
      </c>
      <c r="GW38" s="10">
        <f t="shared" si="147"/>
        <v>241.45324</v>
      </c>
      <c r="GX38" s="10">
        <f t="shared" si="147"/>
        <v>242.48952</v>
      </c>
      <c r="GY38" s="10">
        <f t="shared" si="147"/>
        <v>243.5258</v>
      </c>
      <c r="GZ38" s="10">
        <f t="shared" si="147"/>
        <v>244.56208</v>
      </c>
      <c r="HA38" s="10">
        <f t="shared" si="147"/>
        <v>245.59836</v>
      </c>
      <c r="HB38" s="10">
        <f t="shared" si="147"/>
        <v>246.63464</v>
      </c>
      <c r="HC38" s="10">
        <f t="shared" si="147"/>
        <v>247.67092</v>
      </c>
      <c r="HD38" s="11">
        <f t="shared" si="147"/>
        <v>248.7072</v>
      </c>
      <c r="HE38" s="10">
        <f t="shared" si="147"/>
        <v>259.07</v>
      </c>
      <c r="HF38" s="10">
        <f t="shared" si="147"/>
        <v>260.10628</v>
      </c>
      <c r="HG38" s="10">
        <f t="shared" si="147"/>
        <v>261.14256</v>
      </c>
      <c r="HH38" s="11">
        <f t="shared" si="147"/>
        <v>262.17884</v>
      </c>
      <c r="HI38" s="10">
        <f t="shared" si="147"/>
        <v>263.21512</v>
      </c>
      <c r="HJ38" s="10">
        <f t="shared" si="147"/>
        <v>264.2514</v>
      </c>
      <c r="HK38" s="10">
        <f t="shared" si="147"/>
        <v>265.28768</v>
      </c>
      <c r="HL38" s="11">
        <f t="shared" si="147"/>
        <v>266.32396</v>
      </c>
      <c r="HM38" s="10">
        <f t="shared" si="147"/>
        <v>267.36024</v>
      </c>
      <c r="HN38" s="10">
        <f t="shared" si="147"/>
        <v>268.39652</v>
      </c>
      <c r="HO38" s="10">
        <f t="shared" si="147"/>
        <v>269.4328</v>
      </c>
    </row>
    <row r="39" s="2" customFormat="1" ht="30" customHeight="1" spans="1:223">
      <c r="A39" s="7">
        <v>28.5</v>
      </c>
      <c r="B39" s="10">
        <f t="shared" ref="B39:BM39" si="148">0.03701*$A39*B$1</f>
        <v>31.64355</v>
      </c>
      <c r="C39" s="10">
        <f t="shared" si="148"/>
        <v>32.698335</v>
      </c>
      <c r="D39" s="10">
        <f t="shared" si="148"/>
        <v>33.75312</v>
      </c>
      <c r="E39" s="10">
        <f t="shared" si="148"/>
        <v>34.807905</v>
      </c>
      <c r="F39" s="10">
        <f t="shared" si="148"/>
        <v>35.86269</v>
      </c>
      <c r="G39" s="10">
        <f t="shared" si="148"/>
        <v>36.917475</v>
      </c>
      <c r="H39" s="10">
        <f t="shared" si="148"/>
        <v>37.97226</v>
      </c>
      <c r="I39" s="10">
        <f t="shared" si="148"/>
        <v>39.027045</v>
      </c>
      <c r="J39" s="10">
        <f t="shared" si="148"/>
        <v>40.08183</v>
      </c>
      <c r="K39" s="10">
        <f t="shared" si="148"/>
        <v>41.136615</v>
      </c>
      <c r="L39" s="10">
        <f t="shared" si="148"/>
        <v>42.1914</v>
      </c>
      <c r="M39" s="10">
        <f t="shared" si="148"/>
        <v>43.246185</v>
      </c>
      <c r="N39" s="10">
        <f t="shared" si="148"/>
        <v>44.30097</v>
      </c>
      <c r="O39" s="10">
        <f t="shared" si="148"/>
        <v>45.355755</v>
      </c>
      <c r="P39" s="10">
        <f t="shared" si="148"/>
        <v>46.41054</v>
      </c>
      <c r="Q39" s="10">
        <f t="shared" si="148"/>
        <v>47.465325</v>
      </c>
      <c r="R39" s="10">
        <f t="shared" si="148"/>
        <v>48.52011</v>
      </c>
      <c r="S39" s="10">
        <f t="shared" si="148"/>
        <v>49.574895</v>
      </c>
      <c r="T39" s="10">
        <f t="shared" si="148"/>
        <v>50.62968</v>
      </c>
      <c r="U39" s="10">
        <f t="shared" si="148"/>
        <v>51.684465</v>
      </c>
      <c r="V39" s="10">
        <f t="shared" si="148"/>
        <v>52.73925</v>
      </c>
      <c r="W39" s="10">
        <f t="shared" si="148"/>
        <v>53.794035</v>
      </c>
      <c r="X39" s="10">
        <f t="shared" si="148"/>
        <v>54.84882</v>
      </c>
      <c r="Y39" s="10">
        <f t="shared" si="148"/>
        <v>55.903605</v>
      </c>
      <c r="Z39" s="10">
        <f t="shared" si="148"/>
        <v>56.95839</v>
      </c>
      <c r="AA39" s="10">
        <f t="shared" si="148"/>
        <v>58.013175</v>
      </c>
      <c r="AB39" s="10">
        <f t="shared" si="148"/>
        <v>59.06796</v>
      </c>
      <c r="AC39" s="10">
        <f t="shared" si="148"/>
        <v>60.122745</v>
      </c>
      <c r="AD39" s="10">
        <f t="shared" si="148"/>
        <v>61.17753</v>
      </c>
      <c r="AE39" s="10">
        <f t="shared" si="148"/>
        <v>62.232315</v>
      </c>
      <c r="AF39" s="10">
        <f t="shared" si="148"/>
        <v>63.2871</v>
      </c>
      <c r="AG39" s="10">
        <f t="shared" si="148"/>
        <v>64.341885</v>
      </c>
      <c r="AH39" s="10">
        <f t="shared" si="148"/>
        <v>65.39667</v>
      </c>
      <c r="AI39" s="10">
        <f t="shared" si="148"/>
        <v>66.451455</v>
      </c>
      <c r="AJ39" s="10">
        <f t="shared" si="148"/>
        <v>67.50624</v>
      </c>
      <c r="AK39" s="10">
        <f t="shared" si="148"/>
        <v>68.561025</v>
      </c>
      <c r="AL39" s="10">
        <f t="shared" si="148"/>
        <v>69.61581</v>
      </c>
      <c r="AM39" s="10">
        <f t="shared" si="148"/>
        <v>70.670595</v>
      </c>
      <c r="AN39" s="10">
        <f t="shared" si="148"/>
        <v>71.72538</v>
      </c>
      <c r="AO39" s="10">
        <f t="shared" si="148"/>
        <v>72.780165</v>
      </c>
      <c r="AP39" s="10">
        <f t="shared" si="148"/>
        <v>73.83495</v>
      </c>
      <c r="AQ39" s="10">
        <f t="shared" si="148"/>
        <v>74.889735</v>
      </c>
      <c r="AR39" s="10">
        <f t="shared" si="148"/>
        <v>75.94452</v>
      </c>
      <c r="AS39" s="10">
        <f t="shared" si="148"/>
        <v>76.999305</v>
      </c>
      <c r="AT39" s="10">
        <f t="shared" si="148"/>
        <v>78.05409</v>
      </c>
      <c r="AU39" s="10">
        <f t="shared" si="148"/>
        <v>79.108875</v>
      </c>
      <c r="AV39" s="10">
        <f t="shared" si="148"/>
        <v>80.16366</v>
      </c>
      <c r="AW39" s="10">
        <f t="shared" si="148"/>
        <v>81.218445</v>
      </c>
      <c r="AX39" s="10">
        <f t="shared" si="148"/>
        <v>82.27323</v>
      </c>
      <c r="AY39" s="10">
        <f t="shared" si="148"/>
        <v>83.328015</v>
      </c>
      <c r="AZ39" s="10">
        <f t="shared" si="148"/>
        <v>84.3828</v>
      </c>
      <c r="BA39" s="10">
        <f t="shared" si="148"/>
        <v>85.437585</v>
      </c>
      <c r="BB39" s="10">
        <f t="shared" si="148"/>
        <v>86.49237</v>
      </c>
      <c r="BC39" s="10">
        <f t="shared" si="148"/>
        <v>87.547155</v>
      </c>
      <c r="BD39" s="10">
        <f t="shared" si="148"/>
        <v>88.60194</v>
      </c>
      <c r="BE39" s="10">
        <f t="shared" si="148"/>
        <v>89.656725</v>
      </c>
      <c r="BF39" s="10">
        <f t="shared" si="148"/>
        <v>90.71151</v>
      </c>
      <c r="BG39" s="10">
        <f t="shared" si="148"/>
        <v>91.766295</v>
      </c>
      <c r="BH39" s="10">
        <f t="shared" si="148"/>
        <v>92.82108</v>
      </c>
      <c r="BI39" s="10">
        <f t="shared" si="148"/>
        <v>93.875865</v>
      </c>
      <c r="BJ39" s="10">
        <f t="shared" si="148"/>
        <v>94.93065</v>
      </c>
      <c r="BK39" s="10">
        <f t="shared" si="148"/>
        <v>95.985435</v>
      </c>
      <c r="BL39" s="10">
        <f t="shared" si="148"/>
        <v>97.04022</v>
      </c>
      <c r="BM39" s="10">
        <f t="shared" si="148"/>
        <v>98.095005</v>
      </c>
      <c r="BN39" s="10">
        <f t="shared" ref="BN39:DY39" si="149">0.03701*$A39*BN$1</f>
        <v>99.14979</v>
      </c>
      <c r="BO39" s="10">
        <f t="shared" si="149"/>
        <v>100.204575</v>
      </c>
      <c r="BP39" s="10">
        <f t="shared" si="149"/>
        <v>101.25936</v>
      </c>
      <c r="BQ39" s="10">
        <f t="shared" si="149"/>
        <v>102.314145</v>
      </c>
      <c r="BR39" s="10">
        <f t="shared" si="149"/>
        <v>103.36893</v>
      </c>
      <c r="BS39" s="10">
        <f t="shared" si="149"/>
        <v>104.423715</v>
      </c>
      <c r="BT39" s="10">
        <f t="shared" si="149"/>
        <v>105.4785</v>
      </c>
      <c r="BU39" s="10">
        <f t="shared" si="149"/>
        <v>106.533285</v>
      </c>
      <c r="BV39" s="10">
        <f t="shared" si="149"/>
        <v>107.58807</v>
      </c>
      <c r="BW39" s="10">
        <f t="shared" si="149"/>
        <v>108.642855</v>
      </c>
      <c r="BX39" s="10">
        <f t="shared" si="149"/>
        <v>109.69764</v>
      </c>
      <c r="BY39" s="10">
        <f t="shared" si="149"/>
        <v>110.752425</v>
      </c>
      <c r="BZ39" s="10">
        <f t="shared" si="149"/>
        <v>111.80721</v>
      </c>
      <c r="CA39" s="10">
        <f t="shared" si="149"/>
        <v>112.861995</v>
      </c>
      <c r="CB39" s="10">
        <f t="shared" si="149"/>
        <v>113.91678</v>
      </c>
      <c r="CC39" s="10">
        <f t="shared" si="149"/>
        <v>114.971565</v>
      </c>
      <c r="CD39" s="10">
        <f t="shared" si="149"/>
        <v>116.02635</v>
      </c>
      <c r="CE39" s="10">
        <f t="shared" si="149"/>
        <v>117.081135</v>
      </c>
      <c r="CF39" s="10">
        <f t="shared" si="149"/>
        <v>118.13592</v>
      </c>
      <c r="CG39" s="10">
        <f t="shared" si="149"/>
        <v>119.190705</v>
      </c>
      <c r="CH39" s="10">
        <f t="shared" si="149"/>
        <v>120.24549</v>
      </c>
      <c r="CI39" s="10">
        <f t="shared" si="149"/>
        <v>121.300275</v>
      </c>
      <c r="CJ39" s="10">
        <f t="shared" si="149"/>
        <v>122.35506</v>
      </c>
      <c r="CK39" s="10">
        <f t="shared" si="149"/>
        <v>123.409845</v>
      </c>
      <c r="CL39" s="10">
        <f t="shared" si="149"/>
        <v>124.46463</v>
      </c>
      <c r="CM39" s="10">
        <f t="shared" si="149"/>
        <v>125.519415</v>
      </c>
      <c r="CN39" s="10">
        <f t="shared" si="149"/>
        <v>126.5742</v>
      </c>
      <c r="CO39" s="10">
        <f t="shared" si="149"/>
        <v>127.628985</v>
      </c>
      <c r="CP39" s="10">
        <f t="shared" si="149"/>
        <v>128.68377</v>
      </c>
      <c r="CQ39" s="10">
        <f t="shared" si="149"/>
        <v>129.738555</v>
      </c>
      <c r="CR39" s="10">
        <f t="shared" si="149"/>
        <v>130.79334</v>
      </c>
      <c r="CS39" s="10">
        <f t="shared" si="149"/>
        <v>131.848125</v>
      </c>
      <c r="CT39" s="10">
        <f t="shared" si="149"/>
        <v>132.90291</v>
      </c>
      <c r="CU39" s="10">
        <f t="shared" si="149"/>
        <v>133.957695</v>
      </c>
      <c r="CV39" s="10">
        <f t="shared" si="149"/>
        <v>135.01248</v>
      </c>
      <c r="CW39" s="10">
        <f t="shared" si="149"/>
        <v>136.067265</v>
      </c>
      <c r="CX39" s="10">
        <f t="shared" si="149"/>
        <v>137.12205</v>
      </c>
      <c r="CY39" s="10">
        <f t="shared" si="149"/>
        <v>138.176835</v>
      </c>
      <c r="CZ39" s="10">
        <f t="shared" si="149"/>
        <v>139.23162</v>
      </c>
      <c r="DA39" s="10">
        <f t="shared" si="149"/>
        <v>140.286405</v>
      </c>
      <c r="DB39" s="10">
        <f t="shared" si="149"/>
        <v>141.34119</v>
      </c>
      <c r="DC39" s="10">
        <f t="shared" si="149"/>
        <v>142.395975</v>
      </c>
      <c r="DD39" s="10">
        <f t="shared" si="149"/>
        <v>143.45076</v>
      </c>
      <c r="DE39" s="10">
        <f t="shared" si="149"/>
        <v>144.505545</v>
      </c>
      <c r="DF39" s="10">
        <f t="shared" si="149"/>
        <v>145.56033</v>
      </c>
      <c r="DG39" s="10">
        <f t="shared" si="149"/>
        <v>146.615115</v>
      </c>
      <c r="DH39" s="10">
        <f t="shared" si="149"/>
        <v>147.6699</v>
      </c>
      <c r="DI39" s="10">
        <f t="shared" si="149"/>
        <v>148.724685</v>
      </c>
      <c r="DJ39" s="10">
        <f t="shared" si="149"/>
        <v>149.77947</v>
      </c>
      <c r="DK39" s="10">
        <f t="shared" si="149"/>
        <v>150.834255</v>
      </c>
      <c r="DL39" s="10">
        <f t="shared" si="149"/>
        <v>151.88904</v>
      </c>
      <c r="DM39" s="10">
        <f t="shared" si="149"/>
        <v>152.943825</v>
      </c>
      <c r="DN39" s="10">
        <f t="shared" si="149"/>
        <v>153.99861</v>
      </c>
      <c r="DO39" s="10">
        <f t="shared" si="149"/>
        <v>155.053395</v>
      </c>
      <c r="DP39" s="10">
        <f t="shared" si="149"/>
        <v>156.10818</v>
      </c>
      <c r="DQ39" s="10">
        <f t="shared" si="149"/>
        <v>157.162965</v>
      </c>
      <c r="DR39" s="10">
        <f t="shared" si="149"/>
        <v>158.21775</v>
      </c>
      <c r="DS39" s="10">
        <f t="shared" si="149"/>
        <v>159.272535</v>
      </c>
      <c r="DT39" s="10">
        <f t="shared" si="149"/>
        <v>160.32732</v>
      </c>
      <c r="DU39" s="10">
        <f t="shared" si="149"/>
        <v>161.382105</v>
      </c>
      <c r="DV39" s="10">
        <f t="shared" si="149"/>
        <v>162.43689</v>
      </c>
      <c r="DW39" s="10">
        <f t="shared" si="149"/>
        <v>163.491675</v>
      </c>
      <c r="DX39" s="10">
        <f t="shared" si="149"/>
        <v>164.54646</v>
      </c>
      <c r="DY39" s="10">
        <f t="shared" si="149"/>
        <v>165.601245</v>
      </c>
      <c r="DZ39" s="10">
        <f t="shared" ref="DZ39:GK39" si="150">0.03701*$A39*DZ$1</f>
        <v>166.65603</v>
      </c>
      <c r="EA39" s="10">
        <f t="shared" si="150"/>
        <v>167.710815</v>
      </c>
      <c r="EB39" s="10">
        <f t="shared" si="150"/>
        <v>168.7656</v>
      </c>
      <c r="EC39" s="10">
        <f t="shared" si="150"/>
        <v>169.820385</v>
      </c>
      <c r="ED39" s="10">
        <f t="shared" si="150"/>
        <v>170.87517</v>
      </c>
      <c r="EE39" s="10">
        <f t="shared" si="150"/>
        <v>171.929955</v>
      </c>
      <c r="EF39" s="10">
        <f t="shared" si="150"/>
        <v>172.98474</v>
      </c>
      <c r="EG39" s="10">
        <f t="shared" si="150"/>
        <v>174.039525</v>
      </c>
      <c r="EH39" s="10">
        <f t="shared" si="150"/>
        <v>175.09431</v>
      </c>
      <c r="EI39" s="10">
        <f t="shared" si="150"/>
        <v>176.149095</v>
      </c>
      <c r="EJ39" s="10">
        <f t="shared" si="150"/>
        <v>177.20388</v>
      </c>
      <c r="EK39" s="10">
        <f t="shared" si="150"/>
        <v>178.258665</v>
      </c>
      <c r="EL39" s="10">
        <f t="shared" si="150"/>
        <v>179.31345</v>
      </c>
      <c r="EM39" s="10">
        <f t="shared" si="150"/>
        <v>180.368235</v>
      </c>
      <c r="EN39" s="10">
        <f t="shared" si="150"/>
        <v>181.42302</v>
      </c>
      <c r="EO39" s="10">
        <f t="shared" si="150"/>
        <v>182.477805</v>
      </c>
      <c r="EP39" s="10">
        <f t="shared" si="150"/>
        <v>183.53259</v>
      </c>
      <c r="EQ39" s="10">
        <f t="shared" si="150"/>
        <v>184.587375</v>
      </c>
      <c r="ER39" s="10">
        <f t="shared" si="150"/>
        <v>185.64216</v>
      </c>
      <c r="ES39" s="10">
        <f t="shared" si="150"/>
        <v>186.696945</v>
      </c>
      <c r="ET39" s="10">
        <f t="shared" si="150"/>
        <v>187.75173</v>
      </c>
      <c r="EU39" s="10">
        <f t="shared" si="150"/>
        <v>188.806515</v>
      </c>
      <c r="EV39" s="10">
        <f t="shared" si="150"/>
        <v>189.8613</v>
      </c>
      <c r="EW39" s="10">
        <f t="shared" si="150"/>
        <v>190.916085</v>
      </c>
      <c r="EX39" s="10">
        <f t="shared" si="150"/>
        <v>191.97087</v>
      </c>
      <c r="EY39" s="10">
        <f t="shared" si="150"/>
        <v>193.025655</v>
      </c>
      <c r="EZ39" s="10">
        <f t="shared" si="150"/>
        <v>194.08044</v>
      </c>
      <c r="FA39" s="10">
        <f t="shared" si="150"/>
        <v>195.135225</v>
      </c>
      <c r="FB39" s="10">
        <f t="shared" si="150"/>
        <v>196.19001</v>
      </c>
      <c r="FC39" s="10">
        <f t="shared" si="150"/>
        <v>197.244795</v>
      </c>
      <c r="FD39" s="10">
        <f t="shared" si="150"/>
        <v>198.29958</v>
      </c>
      <c r="FE39" s="10">
        <f t="shared" si="150"/>
        <v>199.354365</v>
      </c>
      <c r="FF39" s="10">
        <f t="shared" si="150"/>
        <v>200.40915</v>
      </c>
      <c r="FG39" s="10">
        <f t="shared" si="150"/>
        <v>201.463935</v>
      </c>
      <c r="FH39" s="10">
        <f t="shared" si="150"/>
        <v>202.51872</v>
      </c>
      <c r="FI39" s="10">
        <f t="shared" si="150"/>
        <v>203.573505</v>
      </c>
      <c r="FJ39" s="10">
        <f t="shared" si="150"/>
        <v>204.62829</v>
      </c>
      <c r="FK39" s="10">
        <f t="shared" si="150"/>
        <v>205.683075</v>
      </c>
      <c r="FL39" s="10">
        <f t="shared" si="150"/>
        <v>206.73786</v>
      </c>
      <c r="FM39" s="10">
        <f t="shared" si="150"/>
        <v>207.792645</v>
      </c>
      <c r="FN39" s="10">
        <f t="shared" si="150"/>
        <v>208.84743</v>
      </c>
      <c r="FO39" s="10">
        <f t="shared" si="150"/>
        <v>209.902215</v>
      </c>
      <c r="FP39" s="10">
        <f t="shared" si="150"/>
        <v>210.957</v>
      </c>
      <c r="FQ39" s="10">
        <f t="shared" si="150"/>
        <v>212.011785</v>
      </c>
      <c r="FR39" s="10">
        <f t="shared" si="150"/>
        <v>213.06657</v>
      </c>
      <c r="FS39" s="10">
        <f t="shared" si="150"/>
        <v>214.121355</v>
      </c>
      <c r="FT39" s="10">
        <f t="shared" si="150"/>
        <v>215.17614</v>
      </c>
      <c r="FU39" s="10">
        <f t="shared" si="150"/>
        <v>216.230925</v>
      </c>
      <c r="FV39" s="10">
        <f t="shared" si="150"/>
        <v>217.28571</v>
      </c>
      <c r="FW39" s="10">
        <f t="shared" si="150"/>
        <v>218.340495</v>
      </c>
      <c r="FX39" s="10">
        <f t="shared" si="150"/>
        <v>219.39528</v>
      </c>
      <c r="FY39" s="10">
        <f t="shared" si="150"/>
        <v>220.450065</v>
      </c>
      <c r="FZ39" s="10">
        <f t="shared" si="150"/>
        <v>221.50485</v>
      </c>
      <c r="GA39" s="10">
        <f t="shared" si="150"/>
        <v>222.559635</v>
      </c>
      <c r="GB39" s="10">
        <f t="shared" si="150"/>
        <v>223.61442</v>
      </c>
      <c r="GC39" s="10">
        <f t="shared" si="150"/>
        <v>224.669205</v>
      </c>
      <c r="GD39" s="10">
        <f t="shared" si="150"/>
        <v>225.72399</v>
      </c>
      <c r="GE39" s="10">
        <f t="shared" si="150"/>
        <v>226.778775</v>
      </c>
      <c r="GF39" s="10">
        <f t="shared" si="150"/>
        <v>227.83356</v>
      </c>
      <c r="GG39" s="10">
        <f t="shared" si="150"/>
        <v>228.888345</v>
      </c>
      <c r="GH39" s="10">
        <f t="shared" si="150"/>
        <v>229.94313</v>
      </c>
      <c r="GI39" s="10">
        <f t="shared" si="150"/>
        <v>230.997915</v>
      </c>
      <c r="GJ39" s="10">
        <f t="shared" si="150"/>
        <v>232.0527</v>
      </c>
      <c r="GK39" s="10">
        <f t="shared" si="150"/>
        <v>233.107485</v>
      </c>
      <c r="GL39" s="10">
        <f t="shared" ref="GL39:HO39" si="151">0.03701*$A39*GL$1</f>
        <v>234.16227</v>
      </c>
      <c r="GM39" s="10">
        <f t="shared" si="151"/>
        <v>235.217055</v>
      </c>
      <c r="GN39" s="10">
        <f t="shared" si="151"/>
        <v>236.27184</v>
      </c>
      <c r="GO39" s="10">
        <f t="shared" si="151"/>
        <v>237.326625</v>
      </c>
      <c r="GP39" s="10">
        <f t="shared" si="151"/>
        <v>238.38141</v>
      </c>
      <c r="GQ39" s="10">
        <f t="shared" si="151"/>
        <v>239.436195</v>
      </c>
      <c r="GR39" s="10">
        <f t="shared" si="151"/>
        <v>240.49098</v>
      </c>
      <c r="GS39" s="10">
        <f t="shared" si="151"/>
        <v>241.545765</v>
      </c>
      <c r="GT39" s="10">
        <f t="shared" si="151"/>
        <v>242.60055</v>
      </c>
      <c r="GU39" s="10">
        <f t="shared" si="151"/>
        <v>243.655335</v>
      </c>
      <c r="GV39" s="10">
        <f t="shared" si="151"/>
        <v>244.71012</v>
      </c>
      <c r="GW39" s="10">
        <f t="shared" si="151"/>
        <v>245.764905</v>
      </c>
      <c r="GX39" s="10">
        <f t="shared" si="151"/>
        <v>246.81969</v>
      </c>
      <c r="GY39" s="10">
        <f t="shared" si="151"/>
        <v>247.874475</v>
      </c>
      <c r="GZ39" s="10">
        <f t="shared" si="151"/>
        <v>248.92926</v>
      </c>
      <c r="HA39" s="10">
        <f t="shared" si="151"/>
        <v>249.984045</v>
      </c>
      <c r="HB39" s="10">
        <f t="shared" si="151"/>
        <v>251.03883</v>
      </c>
      <c r="HC39" s="10">
        <f t="shared" si="151"/>
        <v>252.093615</v>
      </c>
      <c r="HD39" s="11">
        <f t="shared" si="151"/>
        <v>253.1484</v>
      </c>
      <c r="HE39" s="10">
        <f t="shared" si="151"/>
        <v>263.69625</v>
      </c>
      <c r="HF39" s="10">
        <f t="shared" si="151"/>
        <v>264.751035</v>
      </c>
      <c r="HG39" s="10">
        <f t="shared" si="151"/>
        <v>265.80582</v>
      </c>
      <c r="HH39" s="11">
        <f t="shared" si="151"/>
        <v>266.860605</v>
      </c>
      <c r="HI39" s="10">
        <f t="shared" si="151"/>
        <v>267.91539</v>
      </c>
      <c r="HJ39" s="10">
        <f t="shared" si="151"/>
        <v>268.970175</v>
      </c>
      <c r="HK39" s="10">
        <f t="shared" si="151"/>
        <v>270.02496</v>
      </c>
      <c r="HL39" s="11">
        <f t="shared" si="151"/>
        <v>271.079745</v>
      </c>
      <c r="HM39" s="10">
        <f t="shared" si="151"/>
        <v>272.13453</v>
      </c>
      <c r="HN39" s="10">
        <f t="shared" si="151"/>
        <v>273.189315</v>
      </c>
      <c r="HO39" s="10">
        <f t="shared" si="151"/>
        <v>274.2441</v>
      </c>
    </row>
    <row r="40" s="2" customFormat="1" ht="30" customHeight="1" spans="1:223">
      <c r="A40" s="7">
        <v>29</v>
      </c>
      <c r="B40" s="10">
        <f t="shared" ref="B40:BM40" si="152">0.03701*$A40*B$1</f>
        <v>32.1987</v>
      </c>
      <c r="C40" s="10">
        <f t="shared" si="152"/>
        <v>33.27199</v>
      </c>
      <c r="D40" s="10">
        <f t="shared" si="152"/>
        <v>34.34528</v>
      </c>
      <c r="E40" s="10">
        <f t="shared" si="152"/>
        <v>35.41857</v>
      </c>
      <c r="F40" s="10">
        <f t="shared" si="152"/>
        <v>36.49186</v>
      </c>
      <c r="G40" s="10">
        <f t="shared" si="152"/>
        <v>37.56515</v>
      </c>
      <c r="H40" s="10">
        <f t="shared" si="152"/>
        <v>38.63844</v>
      </c>
      <c r="I40" s="10">
        <f t="shared" si="152"/>
        <v>39.71173</v>
      </c>
      <c r="J40" s="10">
        <f t="shared" si="152"/>
        <v>40.78502</v>
      </c>
      <c r="K40" s="10">
        <f t="shared" si="152"/>
        <v>41.85831</v>
      </c>
      <c r="L40" s="10">
        <f t="shared" si="152"/>
        <v>42.9316</v>
      </c>
      <c r="M40" s="10">
        <f t="shared" si="152"/>
        <v>44.00489</v>
      </c>
      <c r="N40" s="10">
        <f t="shared" si="152"/>
        <v>45.07818</v>
      </c>
      <c r="O40" s="10">
        <f t="shared" si="152"/>
        <v>46.15147</v>
      </c>
      <c r="P40" s="10">
        <f t="shared" si="152"/>
        <v>47.22476</v>
      </c>
      <c r="Q40" s="10">
        <f t="shared" si="152"/>
        <v>48.29805</v>
      </c>
      <c r="R40" s="10">
        <f t="shared" si="152"/>
        <v>49.37134</v>
      </c>
      <c r="S40" s="10">
        <f t="shared" si="152"/>
        <v>50.44463</v>
      </c>
      <c r="T40" s="10">
        <f t="shared" si="152"/>
        <v>51.51792</v>
      </c>
      <c r="U40" s="10">
        <f t="shared" si="152"/>
        <v>52.59121</v>
      </c>
      <c r="V40" s="10">
        <f t="shared" si="152"/>
        <v>53.6645</v>
      </c>
      <c r="W40" s="10">
        <f t="shared" si="152"/>
        <v>54.73779</v>
      </c>
      <c r="X40" s="10">
        <f t="shared" si="152"/>
        <v>55.81108</v>
      </c>
      <c r="Y40" s="10">
        <f t="shared" si="152"/>
        <v>56.88437</v>
      </c>
      <c r="Z40" s="10">
        <f t="shared" si="152"/>
        <v>57.95766</v>
      </c>
      <c r="AA40" s="10">
        <f t="shared" si="152"/>
        <v>59.03095</v>
      </c>
      <c r="AB40" s="10">
        <f t="shared" si="152"/>
        <v>60.10424</v>
      </c>
      <c r="AC40" s="10">
        <f t="shared" si="152"/>
        <v>61.17753</v>
      </c>
      <c r="AD40" s="10">
        <f t="shared" si="152"/>
        <v>62.25082</v>
      </c>
      <c r="AE40" s="10">
        <f t="shared" si="152"/>
        <v>63.32411</v>
      </c>
      <c r="AF40" s="10">
        <f t="shared" si="152"/>
        <v>64.3974</v>
      </c>
      <c r="AG40" s="10">
        <f t="shared" si="152"/>
        <v>65.47069</v>
      </c>
      <c r="AH40" s="10">
        <f t="shared" si="152"/>
        <v>66.54398</v>
      </c>
      <c r="AI40" s="10">
        <f t="shared" si="152"/>
        <v>67.61727</v>
      </c>
      <c r="AJ40" s="10">
        <f t="shared" si="152"/>
        <v>68.69056</v>
      </c>
      <c r="AK40" s="10">
        <f t="shared" si="152"/>
        <v>69.76385</v>
      </c>
      <c r="AL40" s="10">
        <f t="shared" si="152"/>
        <v>70.83714</v>
      </c>
      <c r="AM40" s="10">
        <f t="shared" si="152"/>
        <v>71.91043</v>
      </c>
      <c r="AN40" s="10">
        <f t="shared" si="152"/>
        <v>72.98372</v>
      </c>
      <c r="AO40" s="10">
        <f t="shared" si="152"/>
        <v>74.05701</v>
      </c>
      <c r="AP40" s="10">
        <f t="shared" si="152"/>
        <v>75.1303</v>
      </c>
      <c r="AQ40" s="10">
        <f t="shared" si="152"/>
        <v>76.20359</v>
      </c>
      <c r="AR40" s="10">
        <f t="shared" si="152"/>
        <v>77.27688</v>
      </c>
      <c r="AS40" s="10">
        <f t="shared" si="152"/>
        <v>78.35017</v>
      </c>
      <c r="AT40" s="10">
        <f t="shared" si="152"/>
        <v>79.42346</v>
      </c>
      <c r="AU40" s="10">
        <f t="shared" si="152"/>
        <v>80.49675</v>
      </c>
      <c r="AV40" s="10">
        <f t="shared" si="152"/>
        <v>81.57004</v>
      </c>
      <c r="AW40" s="10">
        <f t="shared" si="152"/>
        <v>82.64333</v>
      </c>
      <c r="AX40" s="10">
        <f t="shared" si="152"/>
        <v>83.71662</v>
      </c>
      <c r="AY40" s="10">
        <f t="shared" si="152"/>
        <v>84.78991</v>
      </c>
      <c r="AZ40" s="10">
        <f t="shared" si="152"/>
        <v>85.8632</v>
      </c>
      <c r="BA40" s="10">
        <f t="shared" si="152"/>
        <v>86.93649</v>
      </c>
      <c r="BB40" s="10">
        <f t="shared" si="152"/>
        <v>88.00978</v>
      </c>
      <c r="BC40" s="10">
        <f t="shared" si="152"/>
        <v>89.08307</v>
      </c>
      <c r="BD40" s="10">
        <f t="shared" si="152"/>
        <v>90.15636</v>
      </c>
      <c r="BE40" s="10">
        <f t="shared" si="152"/>
        <v>91.22965</v>
      </c>
      <c r="BF40" s="10">
        <f t="shared" si="152"/>
        <v>92.30294</v>
      </c>
      <c r="BG40" s="10">
        <f t="shared" si="152"/>
        <v>93.37623</v>
      </c>
      <c r="BH40" s="10">
        <f t="shared" si="152"/>
        <v>94.44952</v>
      </c>
      <c r="BI40" s="10">
        <f t="shared" si="152"/>
        <v>95.52281</v>
      </c>
      <c r="BJ40" s="10">
        <f t="shared" si="152"/>
        <v>96.5961</v>
      </c>
      <c r="BK40" s="10">
        <f t="shared" si="152"/>
        <v>97.66939</v>
      </c>
      <c r="BL40" s="10">
        <f t="shared" si="152"/>
        <v>98.74268</v>
      </c>
      <c r="BM40" s="10">
        <f t="shared" si="152"/>
        <v>99.81597</v>
      </c>
      <c r="BN40" s="10">
        <f t="shared" ref="BN40:DY40" si="153">0.03701*$A40*BN$1</f>
        <v>100.88926</v>
      </c>
      <c r="BO40" s="10">
        <f t="shared" si="153"/>
        <v>101.96255</v>
      </c>
      <c r="BP40" s="10">
        <f t="shared" si="153"/>
        <v>103.03584</v>
      </c>
      <c r="BQ40" s="10">
        <f t="shared" si="153"/>
        <v>104.10913</v>
      </c>
      <c r="BR40" s="10">
        <f t="shared" si="153"/>
        <v>105.18242</v>
      </c>
      <c r="BS40" s="10">
        <f t="shared" si="153"/>
        <v>106.25571</v>
      </c>
      <c r="BT40" s="10">
        <f t="shared" si="153"/>
        <v>107.329</v>
      </c>
      <c r="BU40" s="10">
        <f t="shared" si="153"/>
        <v>108.40229</v>
      </c>
      <c r="BV40" s="10">
        <f t="shared" si="153"/>
        <v>109.47558</v>
      </c>
      <c r="BW40" s="10">
        <f t="shared" si="153"/>
        <v>110.54887</v>
      </c>
      <c r="BX40" s="10">
        <f t="shared" si="153"/>
        <v>111.62216</v>
      </c>
      <c r="BY40" s="10">
        <f t="shared" si="153"/>
        <v>112.69545</v>
      </c>
      <c r="BZ40" s="10">
        <f t="shared" si="153"/>
        <v>113.76874</v>
      </c>
      <c r="CA40" s="10">
        <f t="shared" si="153"/>
        <v>114.84203</v>
      </c>
      <c r="CB40" s="10">
        <f t="shared" si="153"/>
        <v>115.91532</v>
      </c>
      <c r="CC40" s="10">
        <f t="shared" si="153"/>
        <v>116.98861</v>
      </c>
      <c r="CD40" s="10">
        <f t="shared" si="153"/>
        <v>118.0619</v>
      </c>
      <c r="CE40" s="10">
        <f t="shared" si="153"/>
        <v>119.13519</v>
      </c>
      <c r="CF40" s="10">
        <f t="shared" si="153"/>
        <v>120.20848</v>
      </c>
      <c r="CG40" s="10">
        <f t="shared" si="153"/>
        <v>121.28177</v>
      </c>
      <c r="CH40" s="10">
        <f t="shared" si="153"/>
        <v>122.35506</v>
      </c>
      <c r="CI40" s="10">
        <f t="shared" si="153"/>
        <v>123.42835</v>
      </c>
      <c r="CJ40" s="10">
        <f t="shared" si="153"/>
        <v>124.50164</v>
      </c>
      <c r="CK40" s="10">
        <f t="shared" si="153"/>
        <v>125.57493</v>
      </c>
      <c r="CL40" s="10">
        <f t="shared" si="153"/>
        <v>126.64822</v>
      </c>
      <c r="CM40" s="10">
        <f t="shared" si="153"/>
        <v>127.72151</v>
      </c>
      <c r="CN40" s="10">
        <f t="shared" si="153"/>
        <v>128.7948</v>
      </c>
      <c r="CO40" s="10">
        <f t="shared" si="153"/>
        <v>129.86809</v>
      </c>
      <c r="CP40" s="10">
        <f t="shared" si="153"/>
        <v>130.94138</v>
      </c>
      <c r="CQ40" s="10">
        <f t="shared" si="153"/>
        <v>132.01467</v>
      </c>
      <c r="CR40" s="10">
        <f t="shared" si="153"/>
        <v>133.08796</v>
      </c>
      <c r="CS40" s="10">
        <f t="shared" si="153"/>
        <v>134.16125</v>
      </c>
      <c r="CT40" s="10">
        <f t="shared" si="153"/>
        <v>135.23454</v>
      </c>
      <c r="CU40" s="10">
        <f t="shared" si="153"/>
        <v>136.30783</v>
      </c>
      <c r="CV40" s="10">
        <f t="shared" si="153"/>
        <v>137.38112</v>
      </c>
      <c r="CW40" s="10">
        <f t="shared" si="153"/>
        <v>138.45441</v>
      </c>
      <c r="CX40" s="10">
        <f t="shared" si="153"/>
        <v>139.5277</v>
      </c>
      <c r="CY40" s="10">
        <f t="shared" si="153"/>
        <v>140.60099</v>
      </c>
      <c r="CZ40" s="10">
        <f t="shared" si="153"/>
        <v>141.67428</v>
      </c>
      <c r="DA40" s="10">
        <f t="shared" si="153"/>
        <v>142.74757</v>
      </c>
      <c r="DB40" s="10">
        <f t="shared" si="153"/>
        <v>143.82086</v>
      </c>
      <c r="DC40" s="10">
        <f t="shared" si="153"/>
        <v>144.89415</v>
      </c>
      <c r="DD40" s="10">
        <f t="shared" si="153"/>
        <v>145.96744</v>
      </c>
      <c r="DE40" s="10">
        <f t="shared" si="153"/>
        <v>147.04073</v>
      </c>
      <c r="DF40" s="10">
        <f t="shared" si="153"/>
        <v>148.11402</v>
      </c>
      <c r="DG40" s="10">
        <f t="shared" si="153"/>
        <v>149.18731</v>
      </c>
      <c r="DH40" s="10">
        <f t="shared" si="153"/>
        <v>150.2606</v>
      </c>
      <c r="DI40" s="10">
        <f t="shared" si="153"/>
        <v>151.33389</v>
      </c>
      <c r="DJ40" s="10">
        <f t="shared" si="153"/>
        <v>152.40718</v>
      </c>
      <c r="DK40" s="10">
        <f t="shared" si="153"/>
        <v>153.48047</v>
      </c>
      <c r="DL40" s="10">
        <f t="shared" si="153"/>
        <v>154.55376</v>
      </c>
      <c r="DM40" s="10">
        <f t="shared" si="153"/>
        <v>155.62705</v>
      </c>
      <c r="DN40" s="10">
        <f t="shared" si="153"/>
        <v>156.70034</v>
      </c>
      <c r="DO40" s="10">
        <f t="shared" si="153"/>
        <v>157.77363</v>
      </c>
      <c r="DP40" s="10">
        <f t="shared" si="153"/>
        <v>158.84692</v>
      </c>
      <c r="DQ40" s="10">
        <f t="shared" si="153"/>
        <v>159.92021</v>
      </c>
      <c r="DR40" s="10">
        <f t="shared" si="153"/>
        <v>160.9935</v>
      </c>
      <c r="DS40" s="10">
        <f t="shared" si="153"/>
        <v>162.06679</v>
      </c>
      <c r="DT40" s="10">
        <f t="shared" si="153"/>
        <v>163.14008</v>
      </c>
      <c r="DU40" s="10">
        <f t="shared" si="153"/>
        <v>164.21337</v>
      </c>
      <c r="DV40" s="10">
        <f t="shared" si="153"/>
        <v>165.28666</v>
      </c>
      <c r="DW40" s="10">
        <f t="shared" si="153"/>
        <v>166.35995</v>
      </c>
      <c r="DX40" s="10">
        <f t="shared" si="153"/>
        <v>167.43324</v>
      </c>
      <c r="DY40" s="10">
        <f t="shared" si="153"/>
        <v>168.50653</v>
      </c>
      <c r="DZ40" s="10">
        <f t="shared" ref="DZ40:GK40" si="154">0.03701*$A40*DZ$1</f>
        <v>169.57982</v>
      </c>
      <c r="EA40" s="10">
        <f t="shared" si="154"/>
        <v>170.65311</v>
      </c>
      <c r="EB40" s="10">
        <f t="shared" si="154"/>
        <v>171.7264</v>
      </c>
      <c r="EC40" s="10">
        <f t="shared" si="154"/>
        <v>172.79969</v>
      </c>
      <c r="ED40" s="10">
        <f t="shared" si="154"/>
        <v>173.87298</v>
      </c>
      <c r="EE40" s="10">
        <f t="shared" si="154"/>
        <v>174.94627</v>
      </c>
      <c r="EF40" s="10">
        <f t="shared" si="154"/>
        <v>176.01956</v>
      </c>
      <c r="EG40" s="10">
        <f t="shared" si="154"/>
        <v>177.09285</v>
      </c>
      <c r="EH40" s="10">
        <f t="shared" si="154"/>
        <v>178.16614</v>
      </c>
      <c r="EI40" s="10">
        <f t="shared" si="154"/>
        <v>179.23943</v>
      </c>
      <c r="EJ40" s="10">
        <f t="shared" si="154"/>
        <v>180.31272</v>
      </c>
      <c r="EK40" s="10">
        <f t="shared" si="154"/>
        <v>181.38601</v>
      </c>
      <c r="EL40" s="10">
        <f t="shared" si="154"/>
        <v>182.4593</v>
      </c>
      <c r="EM40" s="10">
        <f t="shared" si="154"/>
        <v>183.53259</v>
      </c>
      <c r="EN40" s="10">
        <f t="shared" si="154"/>
        <v>184.60588</v>
      </c>
      <c r="EO40" s="10">
        <f t="shared" si="154"/>
        <v>185.67917</v>
      </c>
      <c r="EP40" s="10">
        <f t="shared" si="154"/>
        <v>186.75246</v>
      </c>
      <c r="EQ40" s="10">
        <f t="shared" si="154"/>
        <v>187.82575</v>
      </c>
      <c r="ER40" s="10">
        <f t="shared" si="154"/>
        <v>188.89904</v>
      </c>
      <c r="ES40" s="10">
        <f t="shared" si="154"/>
        <v>189.97233</v>
      </c>
      <c r="ET40" s="10">
        <f t="shared" si="154"/>
        <v>191.04562</v>
      </c>
      <c r="EU40" s="10">
        <f t="shared" si="154"/>
        <v>192.11891</v>
      </c>
      <c r="EV40" s="10">
        <f t="shared" si="154"/>
        <v>193.1922</v>
      </c>
      <c r="EW40" s="10">
        <f t="shared" si="154"/>
        <v>194.26549</v>
      </c>
      <c r="EX40" s="10">
        <f t="shared" si="154"/>
        <v>195.33878</v>
      </c>
      <c r="EY40" s="10">
        <f t="shared" si="154"/>
        <v>196.41207</v>
      </c>
      <c r="EZ40" s="10">
        <f t="shared" si="154"/>
        <v>197.48536</v>
      </c>
      <c r="FA40" s="10">
        <f t="shared" si="154"/>
        <v>198.55865</v>
      </c>
      <c r="FB40" s="10">
        <f t="shared" si="154"/>
        <v>199.63194</v>
      </c>
      <c r="FC40" s="10">
        <f t="shared" si="154"/>
        <v>200.70523</v>
      </c>
      <c r="FD40" s="10">
        <f t="shared" si="154"/>
        <v>201.77852</v>
      </c>
      <c r="FE40" s="10">
        <f t="shared" si="154"/>
        <v>202.85181</v>
      </c>
      <c r="FF40" s="10">
        <f t="shared" si="154"/>
        <v>203.9251</v>
      </c>
      <c r="FG40" s="10">
        <f t="shared" si="154"/>
        <v>204.99839</v>
      </c>
      <c r="FH40" s="10">
        <f t="shared" si="154"/>
        <v>206.07168</v>
      </c>
      <c r="FI40" s="10">
        <f t="shared" si="154"/>
        <v>207.14497</v>
      </c>
      <c r="FJ40" s="10">
        <f t="shared" si="154"/>
        <v>208.21826</v>
      </c>
      <c r="FK40" s="10">
        <f t="shared" si="154"/>
        <v>209.29155</v>
      </c>
      <c r="FL40" s="10">
        <f t="shared" si="154"/>
        <v>210.36484</v>
      </c>
      <c r="FM40" s="10">
        <f t="shared" si="154"/>
        <v>211.43813</v>
      </c>
      <c r="FN40" s="10">
        <f t="shared" si="154"/>
        <v>212.51142</v>
      </c>
      <c r="FO40" s="10">
        <f t="shared" si="154"/>
        <v>213.58471</v>
      </c>
      <c r="FP40" s="10">
        <f t="shared" si="154"/>
        <v>214.658</v>
      </c>
      <c r="FQ40" s="10">
        <f t="shared" si="154"/>
        <v>215.73129</v>
      </c>
      <c r="FR40" s="10">
        <f t="shared" si="154"/>
        <v>216.80458</v>
      </c>
      <c r="FS40" s="10">
        <f t="shared" si="154"/>
        <v>217.87787</v>
      </c>
      <c r="FT40" s="10">
        <f t="shared" si="154"/>
        <v>218.95116</v>
      </c>
      <c r="FU40" s="10">
        <f t="shared" si="154"/>
        <v>220.02445</v>
      </c>
      <c r="FV40" s="10">
        <f t="shared" si="154"/>
        <v>221.09774</v>
      </c>
      <c r="FW40" s="10">
        <f t="shared" si="154"/>
        <v>222.17103</v>
      </c>
      <c r="FX40" s="10">
        <f t="shared" si="154"/>
        <v>223.24432</v>
      </c>
      <c r="FY40" s="10">
        <f t="shared" si="154"/>
        <v>224.31761</v>
      </c>
      <c r="FZ40" s="10">
        <f t="shared" si="154"/>
        <v>225.3909</v>
      </c>
      <c r="GA40" s="10">
        <f t="shared" si="154"/>
        <v>226.46419</v>
      </c>
      <c r="GB40" s="10">
        <f t="shared" si="154"/>
        <v>227.53748</v>
      </c>
      <c r="GC40" s="10">
        <f t="shared" si="154"/>
        <v>228.61077</v>
      </c>
      <c r="GD40" s="10">
        <f t="shared" si="154"/>
        <v>229.68406</v>
      </c>
      <c r="GE40" s="10">
        <f t="shared" si="154"/>
        <v>230.75735</v>
      </c>
      <c r="GF40" s="10">
        <f t="shared" si="154"/>
        <v>231.83064</v>
      </c>
      <c r="GG40" s="10">
        <f t="shared" si="154"/>
        <v>232.90393</v>
      </c>
      <c r="GH40" s="10">
        <f t="shared" si="154"/>
        <v>233.97722</v>
      </c>
      <c r="GI40" s="10">
        <f t="shared" si="154"/>
        <v>235.05051</v>
      </c>
      <c r="GJ40" s="10">
        <f t="shared" si="154"/>
        <v>236.1238</v>
      </c>
      <c r="GK40" s="10">
        <f t="shared" si="154"/>
        <v>237.19709</v>
      </c>
      <c r="GL40" s="10">
        <f t="shared" ref="GL40:HO40" si="155">0.03701*$A40*GL$1</f>
        <v>238.27038</v>
      </c>
      <c r="GM40" s="10">
        <f t="shared" si="155"/>
        <v>239.34367</v>
      </c>
      <c r="GN40" s="10">
        <f t="shared" si="155"/>
        <v>240.41696</v>
      </c>
      <c r="GO40" s="10">
        <f t="shared" si="155"/>
        <v>241.49025</v>
      </c>
      <c r="GP40" s="10">
        <f t="shared" si="155"/>
        <v>242.56354</v>
      </c>
      <c r="GQ40" s="10">
        <f t="shared" si="155"/>
        <v>243.63683</v>
      </c>
      <c r="GR40" s="10">
        <f t="shared" si="155"/>
        <v>244.71012</v>
      </c>
      <c r="GS40" s="10">
        <f t="shared" si="155"/>
        <v>245.78341</v>
      </c>
      <c r="GT40" s="10">
        <f t="shared" si="155"/>
        <v>246.8567</v>
      </c>
      <c r="GU40" s="10">
        <f t="shared" si="155"/>
        <v>247.92999</v>
      </c>
      <c r="GV40" s="10">
        <f t="shared" si="155"/>
        <v>249.00328</v>
      </c>
      <c r="GW40" s="10">
        <f t="shared" si="155"/>
        <v>250.07657</v>
      </c>
      <c r="GX40" s="10">
        <f t="shared" si="155"/>
        <v>251.14986</v>
      </c>
      <c r="GY40" s="10">
        <f t="shared" si="155"/>
        <v>252.22315</v>
      </c>
      <c r="GZ40" s="10">
        <f t="shared" si="155"/>
        <v>253.29644</v>
      </c>
      <c r="HA40" s="10">
        <f t="shared" si="155"/>
        <v>254.36973</v>
      </c>
      <c r="HB40" s="10">
        <f t="shared" si="155"/>
        <v>255.44302</v>
      </c>
      <c r="HC40" s="10">
        <f t="shared" si="155"/>
        <v>256.51631</v>
      </c>
      <c r="HD40" s="11">
        <f t="shared" si="155"/>
        <v>257.5896</v>
      </c>
      <c r="HE40" s="10">
        <f t="shared" si="155"/>
        <v>268.3225</v>
      </c>
      <c r="HF40" s="10">
        <f t="shared" si="155"/>
        <v>269.39579</v>
      </c>
      <c r="HG40" s="10">
        <f t="shared" si="155"/>
        <v>270.46908</v>
      </c>
      <c r="HH40" s="11">
        <f t="shared" si="155"/>
        <v>271.54237</v>
      </c>
      <c r="HI40" s="10">
        <f t="shared" si="155"/>
        <v>272.61566</v>
      </c>
      <c r="HJ40" s="10">
        <f t="shared" si="155"/>
        <v>273.68895</v>
      </c>
      <c r="HK40" s="10">
        <f t="shared" si="155"/>
        <v>274.76224</v>
      </c>
      <c r="HL40" s="11">
        <f t="shared" si="155"/>
        <v>275.83553</v>
      </c>
      <c r="HM40" s="10">
        <f t="shared" si="155"/>
        <v>276.90882</v>
      </c>
      <c r="HN40" s="10">
        <f t="shared" si="155"/>
        <v>277.98211</v>
      </c>
      <c r="HO40" s="10">
        <f t="shared" si="155"/>
        <v>279.0554</v>
      </c>
    </row>
    <row r="41" s="2" customFormat="1" ht="30" customHeight="1" spans="1:223">
      <c r="A41" s="7">
        <v>29.5</v>
      </c>
      <c r="B41" s="10">
        <f t="shared" ref="B41:BM41" si="156">0.03701*$A41*B$1</f>
        <v>32.75385</v>
      </c>
      <c r="C41" s="10">
        <f t="shared" si="156"/>
        <v>33.845645</v>
      </c>
      <c r="D41" s="10">
        <f t="shared" si="156"/>
        <v>34.93744</v>
      </c>
      <c r="E41" s="10">
        <f t="shared" si="156"/>
        <v>36.029235</v>
      </c>
      <c r="F41" s="10">
        <f t="shared" si="156"/>
        <v>37.12103</v>
      </c>
      <c r="G41" s="10">
        <f t="shared" si="156"/>
        <v>38.212825</v>
      </c>
      <c r="H41" s="10">
        <f t="shared" si="156"/>
        <v>39.30462</v>
      </c>
      <c r="I41" s="10">
        <f t="shared" si="156"/>
        <v>40.396415</v>
      </c>
      <c r="J41" s="10">
        <f t="shared" si="156"/>
        <v>41.48821</v>
      </c>
      <c r="K41" s="10">
        <f t="shared" si="156"/>
        <v>42.580005</v>
      </c>
      <c r="L41" s="10">
        <f t="shared" si="156"/>
        <v>43.6718</v>
      </c>
      <c r="M41" s="10">
        <f t="shared" si="156"/>
        <v>44.763595</v>
      </c>
      <c r="N41" s="10">
        <f t="shared" si="156"/>
        <v>45.85539</v>
      </c>
      <c r="O41" s="10">
        <f t="shared" si="156"/>
        <v>46.947185</v>
      </c>
      <c r="P41" s="10">
        <f t="shared" si="156"/>
        <v>48.03898</v>
      </c>
      <c r="Q41" s="10">
        <f t="shared" si="156"/>
        <v>49.130775</v>
      </c>
      <c r="R41" s="10">
        <f t="shared" si="156"/>
        <v>50.22257</v>
      </c>
      <c r="S41" s="10">
        <f t="shared" si="156"/>
        <v>51.314365</v>
      </c>
      <c r="T41" s="10">
        <f t="shared" si="156"/>
        <v>52.40616</v>
      </c>
      <c r="U41" s="10">
        <f t="shared" si="156"/>
        <v>53.497955</v>
      </c>
      <c r="V41" s="10">
        <f t="shared" si="156"/>
        <v>54.58975</v>
      </c>
      <c r="W41" s="10">
        <f t="shared" si="156"/>
        <v>55.681545</v>
      </c>
      <c r="X41" s="10">
        <f t="shared" si="156"/>
        <v>56.77334</v>
      </c>
      <c r="Y41" s="10">
        <f t="shared" si="156"/>
        <v>57.865135</v>
      </c>
      <c r="Z41" s="10">
        <f t="shared" si="156"/>
        <v>58.95693</v>
      </c>
      <c r="AA41" s="10">
        <f t="shared" si="156"/>
        <v>60.048725</v>
      </c>
      <c r="AB41" s="10">
        <f t="shared" si="156"/>
        <v>61.14052</v>
      </c>
      <c r="AC41" s="10">
        <f t="shared" si="156"/>
        <v>62.232315</v>
      </c>
      <c r="AD41" s="10">
        <f t="shared" si="156"/>
        <v>63.32411</v>
      </c>
      <c r="AE41" s="10">
        <f t="shared" si="156"/>
        <v>64.415905</v>
      </c>
      <c r="AF41" s="10">
        <f t="shared" si="156"/>
        <v>65.5077</v>
      </c>
      <c r="AG41" s="10">
        <f t="shared" si="156"/>
        <v>66.599495</v>
      </c>
      <c r="AH41" s="10">
        <f t="shared" si="156"/>
        <v>67.69129</v>
      </c>
      <c r="AI41" s="10">
        <f t="shared" si="156"/>
        <v>68.783085</v>
      </c>
      <c r="AJ41" s="10">
        <f t="shared" si="156"/>
        <v>69.87488</v>
      </c>
      <c r="AK41" s="10">
        <f t="shared" si="156"/>
        <v>70.966675</v>
      </c>
      <c r="AL41" s="10">
        <f t="shared" si="156"/>
        <v>72.05847</v>
      </c>
      <c r="AM41" s="10">
        <f t="shared" si="156"/>
        <v>73.150265</v>
      </c>
      <c r="AN41" s="10">
        <f t="shared" si="156"/>
        <v>74.24206</v>
      </c>
      <c r="AO41" s="10">
        <f t="shared" si="156"/>
        <v>75.333855</v>
      </c>
      <c r="AP41" s="10">
        <f t="shared" si="156"/>
        <v>76.42565</v>
      </c>
      <c r="AQ41" s="10">
        <f t="shared" si="156"/>
        <v>77.517445</v>
      </c>
      <c r="AR41" s="10">
        <f t="shared" si="156"/>
        <v>78.60924</v>
      </c>
      <c r="AS41" s="10">
        <f t="shared" si="156"/>
        <v>79.701035</v>
      </c>
      <c r="AT41" s="10">
        <f t="shared" si="156"/>
        <v>80.79283</v>
      </c>
      <c r="AU41" s="10">
        <f t="shared" si="156"/>
        <v>81.884625</v>
      </c>
      <c r="AV41" s="10">
        <f t="shared" si="156"/>
        <v>82.97642</v>
      </c>
      <c r="AW41" s="10">
        <f t="shared" si="156"/>
        <v>84.068215</v>
      </c>
      <c r="AX41" s="10">
        <f t="shared" si="156"/>
        <v>85.16001</v>
      </c>
      <c r="AY41" s="10">
        <f t="shared" si="156"/>
        <v>86.251805</v>
      </c>
      <c r="AZ41" s="10">
        <f t="shared" si="156"/>
        <v>87.3436</v>
      </c>
      <c r="BA41" s="10">
        <f t="shared" si="156"/>
        <v>88.435395</v>
      </c>
      <c r="BB41" s="10">
        <f t="shared" si="156"/>
        <v>89.52719</v>
      </c>
      <c r="BC41" s="10">
        <f t="shared" si="156"/>
        <v>90.618985</v>
      </c>
      <c r="BD41" s="10">
        <f t="shared" si="156"/>
        <v>91.71078</v>
      </c>
      <c r="BE41" s="10">
        <f t="shared" si="156"/>
        <v>92.802575</v>
      </c>
      <c r="BF41" s="10">
        <f t="shared" si="156"/>
        <v>93.89437</v>
      </c>
      <c r="BG41" s="10">
        <f t="shared" si="156"/>
        <v>94.986165</v>
      </c>
      <c r="BH41" s="10">
        <f t="shared" si="156"/>
        <v>96.07796</v>
      </c>
      <c r="BI41" s="10">
        <f t="shared" si="156"/>
        <v>97.169755</v>
      </c>
      <c r="BJ41" s="10">
        <f t="shared" si="156"/>
        <v>98.26155</v>
      </c>
      <c r="BK41" s="10">
        <f t="shared" si="156"/>
        <v>99.353345</v>
      </c>
      <c r="BL41" s="10">
        <f t="shared" si="156"/>
        <v>100.44514</v>
      </c>
      <c r="BM41" s="10">
        <f t="shared" si="156"/>
        <v>101.536935</v>
      </c>
      <c r="BN41" s="10">
        <f t="shared" ref="BN41:DY41" si="157">0.03701*$A41*BN$1</f>
        <v>102.62873</v>
      </c>
      <c r="BO41" s="10">
        <f t="shared" si="157"/>
        <v>103.720525</v>
      </c>
      <c r="BP41" s="10">
        <f t="shared" si="157"/>
        <v>104.81232</v>
      </c>
      <c r="BQ41" s="10">
        <f t="shared" si="157"/>
        <v>105.904115</v>
      </c>
      <c r="BR41" s="10">
        <f t="shared" si="157"/>
        <v>106.99591</v>
      </c>
      <c r="BS41" s="10">
        <f t="shared" si="157"/>
        <v>108.087705</v>
      </c>
      <c r="BT41" s="10">
        <f t="shared" si="157"/>
        <v>109.1795</v>
      </c>
      <c r="BU41" s="10">
        <f t="shared" si="157"/>
        <v>110.271295</v>
      </c>
      <c r="BV41" s="10">
        <f t="shared" si="157"/>
        <v>111.36309</v>
      </c>
      <c r="BW41" s="10">
        <f t="shared" si="157"/>
        <v>112.454885</v>
      </c>
      <c r="BX41" s="10">
        <f t="shared" si="157"/>
        <v>113.54668</v>
      </c>
      <c r="BY41" s="10">
        <f t="shared" si="157"/>
        <v>114.638475</v>
      </c>
      <c r="BZ41" s="10">
        <f t="shared" si="157"/>
        <v>115.73027</v>
      </c>
      <c r="CA41" s="10">
        <f t="shared" si="157"/>
        <v>116.822065</v>
      </c>
      <c r="CB41" s="10">
        <f t="shared" si="157"/>
        <v>117.91386</v>
      </c>
      <c r="CC41" s="10">
        <f t="shared" si="157"/>
        <v>119.005655</v>
      </c>
      <c r="CD41" s="10">
        <f t="shared" si="157"/>
        <v>120.09745</v>
      </c>
      <c r="CE41" s="10">
        <f t="shared" si="157"/>
        <v>121.189245</v>
      </c>
      <c r="CF41" s="10">
        <f t="shared" si="157"/>
        <v>122.28104</v>
      </c>
      <c r="CG41" s="10">
        <f t="shared" si="157"/>
        <v>123.372835</v>
      </c>
      <c r="CH41" s="10">
        <f t="shared" si="157"/>
        <v>124.46463</v>
      </c>
      <c r="CI41" s="10">
        <f t="shared" si="157"/>
        <v>125.556425</v>
      </c>
      <c r="CJ41" s="10">
        <f t="shared" si="157"/>
        <v>126.64822</v>
      </c>
      <c r="CK41" s="10">
        <f t="shared" si="157"/>
        <v>127.740015</v>
      </c>
      <c r="CL41" s="10">
        <f t="shared" si="157"/>
        <v>128.83181</v>
      </c>
      <c r="CM41" s="10">
        <f t="shared" si="157"/>
        <v>129.923605</v>
      </c>
      <c r="CN41" s="10">
        <f t="shared" si="157"/>
        <v>131.0154</v>
      </c>
      <c r="CO41" s="10">
        <f t="shared" si="157"/>
        <v>132.107195</v>
      </c>
      <c r="CP41" s="10">
        <f t="shared" si="157"/>
        <v>133.19899</v>
      </c>
      <c r="CQ41" s="10">
        <f t="shared" si="157"/>
        <v>134.290785</v>
      </c>
      <c r="CR41" s="10">
        <f t="shared" si="157"/>
        <v>135.38258</v>
      </c>
      <c r="CS41" s="10">
        <f t="shared" si="157"/>
        <v>136.474375</v>
      </c>
      <c r="CT41" s="10">
        <f t="shared" si="157"/>
        <v>137.56617</v>
      </c>
      <c r="CU41" s="10">
        <f t="shared" si="157"/>
        <v>138.657965</v>
      </c>
      <c r="CV41" s="10">
        <f t="shared" si="157"/>
        <v>139.74976</v>
      </c>
      <c r="CW41" s="10">
        <f t="shared" si="157"/>
        <v>140.841555</v>
      </c>
      <c r="CX41" s="10">
        <f t="shared" si="157"/>
        <v>141.93335</v>
      </c>
      <c r="CY41" s="10">
        <f t="shared" si="157"/>
        <v>143.025145</v>
      </c>
      <c r="CZ41" s="10">
        <f t="shared" si="157"/>
        <v>144.11694</v>
      </c>
      <c r="DA41" s="10">
        <f t="shared" si="157"/>
        <v>145.208735</v>
      </c>
      <c r="DB41" s="10">
        <f t="shared" si="157"/>
        <v>146.30053</v>
      </c>
      <c r="DC41" s="10">
        <f t="shared" si="157"/>
        <v>147.392325</v>
      </c>
      <c r="DD41" s="10">
        <f t="shared" si="157"/>
        <v>148.48412</v>
      </c>
      <c r="DE41" s="10">
        <f t="shared" si="157"/>
        <v>149.575915</v>
      </c>
      <c r="DF41" s="10">
        <f t="shared" si="157"/>
        <v>150.66771</v>
      </c>
      <c r="DG41" s="10">
        <f t="shared" si="157"/>
        <v>151.759505</v>
      </c>
      <c r="DH41" s="10">
        <f t="shared" si="157"/>
        <v>152.8513</v>
      </c>
      <c r="DI41" s="10">
        <f t="shared" si="157"/>
        <v>153.943095</v>
      </c>
      <c r="DJ41" s="10">
        <f t="shared" si="157"/>
        <v>155.03489</v>
      </c>
      <c r="DK41" s="10">
        <f t="shared" si="157"/>
        <v>156.126685</v>
      </c>
      <c r="DL41" s="10">
        <f t="shared" si="157"/>
        <v>157.21848</v>
      </c>
      <c r="DM41" s="10">
        <f t="shared" si="157"/>
        <v>158.310275</v>
      </c>
      <c r="DN41" s="10">
        <f t="shared" si="157"/>
        <v>159.40207</v>
      </c>
      <c r="DO41" s="10">
        <f t="shared" si="157"/>
        <v>160.493865</v>
      </c>
      <c r="DP41" s="10">
        <f t="shared" si="157"/>
        <v>161.58566</v>
      </c>
      <c r="DQ41" s="10">
        <f t="shared" si="157"/>
        <v>162.677455</v>
      </c>
      <c r="DR41" s="10">
        <f t="shared" si="157"/>
        <v>163.76925</v>
      </c>
      <c r="DS41" s="10">
        <f t="shared" si="157"/>
        <v>164.861045</v>
      </c>
      <c r="DT41" s="10">
        <f t="shared" si="157"/>
        <v>165.95284</v>
      </c>
      <c r="DU41" s="10">
        <f t="shared" si="157"/>
        <v>167.044635</v>
      </c>
      <c r="DV41" s="10">
        <f t="shared" si="157"/>
        <v>168.13643</v>
      </c>
      <c r="DW41" s="10">
        <f t="shared" si="157"/>
        <v>169.228225</v>
      </c>
      <c r="DX41" s="10">
        <f t="shared" si="157"/>
        <v>170.32002</v>
      </c>
      <c r="DY41" s="10">
        <f t="shared" si="157"/>
        <v>171.411815</v>
      </c>
      <c r="DZ41" s="10">
        <f t="shared" ref="DZ41:GK41" si="158">0.03701*$A41*DZ$1</f>
        <v>172.50361</v>
      </c>
      <c r="EA41" s="10">
        <f t="shared" si="158"/>
        <v>173.595405</v>
      </c>
      <c r="EB41" s="10">
        <f t="shared" si="158"/>
        <v>174.6872</v>
      </c>
      <c r="EC41" s="10">
        <f t="shared" si="158"/>
        <v>175.778995</v>
      </c>
      <c r="ED41" s="10">
        <f t="shared" si="158"/>
        <v>176.87079</v>
      </c>
      <c r="EE41" s="10">
        <f t="shared" si="158"/>
        <v>177.962585</v>
      </c>
      <c r="EF41" s="10">
        <f t="shared" si="158"/>
        <v>179.05438</v>
      </c>
      <c r="EG41" s="10">
        <f t="shared" si="158"/>
        <v>180.146175</v>
      </c>
      <c r="EH41" s="10">
        <f t="shared" si="158"/>
        <v>181.23797</v>
      </c>
      <c r="EI41" s="10">
        <f t="shared" si="158"/>
        <v>182.329765</v>
      </c>
      <c r="EJ41" s="10">
        <f t="shared" si="158"/>
        <v>183.42156</v>
      </c>
      <c r="EK41" s="10">
        <f t="shared" si="158"/>
        <v>184.513355</v>
      </c>
      <c r="EL41" s="10">
        <f t="shared" si="158"/>
        <v>185.60515</v>
      </c>
      <c r="EM41" s="10">
        <f t="shared" si="158"/>
        <v>186.696945</v>
      </c>
      <c r="EN41" s="10">
        <f t="shared" si="158"/>
        <v>187.78874</v>
      </c>
      <c r="EO41" s="10">
        <f t="shared" si="158"/>
        <v>188.880535</v>
      </c>
      <c r="EP41" s="10">
        <f t="shared" si="158"/>
        <v>189.97233</v>
      </c>
      <c r="EQ41" s="10">
        <f t="shared" si="158"/>
        <v>191.064125</v>
      </c>
      <c r="ER41" s="10">
        <f t="shared" si="158"/>
        <v>192.15592</v>
      </c>
      <c r="ES41" s="10">
        <f t="shared" si="158"/>
        <v>193.247715</v>
      </c>
      <c r="ET41" s="10">
        <f t="shared" si="158"/>
        <v>194.33951</v>
      </c>
      <c r="EU41" s="10">
        <f t="shared" si="158"/>
        <v>195.431305</v>
      </c>
      <c r="EV41" s="10">
        <f t="shared" si="158"/>
        <v>196.5231</v>
      </c>
      <c r="EW41" s="10">
        <f t="shared" si="158"/>
        <v>197.614895</v>
      </c>
      <c r="EX41" s="10">
        <f t="shared" si="158"/>
        <v>198.70669</v>
      </c>
      <c r="EY41" s="10">
        <f t="shared" si="158"/>
        <v>199.798485</v>
      </c>
      <c r="EZ41" s="10">
        <f t="shared" si="158"/>
        <v>200.89028</v>
      </c>
      <c r="FA41" s="10">
        <f t="shared" si="158"/>
        <v>201.982075</v>
      </c>
      <c r="FB41" s="10">
        <f t="shared" si="158"/>
        <v>203.07387</v>
      </c>
      <c r="FC41" s="10">
        <f t="shared" si="158"/>
        <v>204.165665</v>
      </c>
      <c r="FD41" s="10">
        <f t="shared" si="158"/>
        <v>205.25746</v>
      </c>
      <c r="FE41" s="10">
        <f t="shared" si="158"/>
        <v>206.349255</v>
      </c>
      <c r="FF41" s="10">
        <f t="shared" si="158"/>
        <v>207.44105</v>
      </c>
      <c r="FG41" s="10">
        <f t="shared" si="158"/>
        <v>208.532845</v>
      </c>
      <c r="FH41" s="10">
        <f t="shared" si="158"/>
        <v>209.62464</v>
      </c>
      <c r="FI41" s="10">
        <f t="shared" si="158"/>
        <v>210.716435</v>
      </c>
      <c r="FJ41" s="10">
        <f t="shared" si="158"/>
        <v>211.80823</v>
      </c>
      <c r="FK41" s="10">
        <f t="shared" si="158"/>
        <v>212.900025</v>
      </c>
      <c r="FL41" s="10">
        <f t="shared" si="158"/>
        <v>213.99182</v>
      </c>
      <c r="FM41" s="10">
        <f t="shared" si="158"/>
        <v>215.083615</v>
      </c>
      <c r="FN41" s="10">
        <f t="shared" si="158"/>
        <v>216.17541</v>
      </c>
      <c r="FO41" s="10">
        <f t="shared" si="158"/>
        <v>217.267205</v>
      </c>
      <c r="FP41" s="10">
        <f t="shared" si="158"/>
        <v>218.359</v>
      </c>
      <c r="FQ41" s="10">
        <f t="shared" si="158"/>
        <v>219.450795</v>
      </c>
      <c r="FR41" s="10">
        <f t="shared" si="158"/>
        <v>220.54259</v>
      </c>
      <c r="FS41" s="10">
        <f t="shared" si="158"/>
        <v>221.634385</v>
      </c>
      <c r="FT41" s="10">
        <f t="shared" si="158"/>
        <v>222.72618</v>
      </c>
      <c r="FU41" s="10">
        <f t="shared" si="158"/>
        <v>223.817975</v>
      </c>
      <c r="FV41" s="10">
        <f t="shared" si="158"/>
        <v>224.90977</v>
      </c>
      <c r="FW41" s="10">
        <f t="shared" si="158"/>
        <v>226.001565</v>
      </c>
      <c r="FX41" s="10">
        <f t="shared" si="158"/>
        <v>227.09336</v>
      </c>
      <c r="FY41" s="10">
        <f t="shared" si="158"/>
        <v>228.185155</v>
      </c>
      <c r="FZ41" s="10">
        <f t="shared" si="158"/>
        <v>229.27695</v>
      </c>
      <c r="GA41" s="10">
        <f t="shared" si="158"/>
        <v>230.368745</v>
      </c>
      <c r="GB41" s="10">
        <f t="shared" si="158"/>
        <v>231.46054</v>
      </c>
      <c r="GC41" s="10">
        <f t="shared" si="158"/>
        <v>232.552335</v>
      </c>
      <c r="GD41" s="10">
        <f t="shared" si="158"/>
        <v>233.64413</v>
      </c>
      <c r="GE41" s="10">
        <f t="shared" si="158"/>
        <v>234.735925</v>
      </c>
      <c r="GF41" s="10">
        <f t="shared" si="158"/>
        <v>235.82772</v>
      </c>
      <c r="GG41" s="10">
        <f t="shared" si="158"/>
        <v>236.919515</v>
      </c>
      <c r="GH41" s="10">
        <f t="shared" si="158"/>
        <v>238.01131</v>
      </c>
      <c r="GI41" s="10">
        <f t="shared" si="158"/>
        <v>239.103105</v>
      </c>
      <c r="GJ41" s="10">
        <f t="shared" si="158"/>
        <v>240.1949</v>
      </c>
      <c r="GK41" s="10">
        <f t="shared" si="158"/>
        <v>241.286695</v>
      </c>
      <c r="GL41" s="10">
        <f t="shared" ref="GL41:HO41" si="159">0.03701*$A41*GL$1</f>
        <v>242.37849</v>
      </c>
      <c r="GM41" s="10">
        <f t="shared" si="159"/>
        <v>243.470285</v>
      </c>
      <c r="GN41" s="10">
        <f t="shared" si="159"/>
        <v>244.56208</v>
      </c>
      <c r="GO41" s="10">
        <f t="shared" si="159"/>
        <v>245.653875</v>
      </c>
      <c r="GP41" s="10">
        <f t="shared" si="159"/>
        <v>246.74567</v>
      </c>
      <c r="GQ41" s="10">
        <f t="shared" si="159"/>
        <v>247.837465</v>
      </c>
      <c r="GR41" s="10">
        <f t="shared" si="159"/>
        <v>248.92926</v>
      </c>
      <c r="GS41" s="10">
        <f t="shared" si="159"/>
        <v>250.021055</v>
      </c>
      <c r="GT41" s="10">
        <f t="shared" si="159"/>
        <v>251.11285</v>
      </c>
      <c r="GU41" s="10">
        <f t="shared" si="159"/>
        <v>252.204645</v>
      </c>
      <c r="GV41" s="10">
        <f t="shared" si="159"/>
        <v>253.29644</v>
      </c>
      <c r="GW41" s="10">
        <f t="shared" si="159"/>
        <v>254.388235</v>
      </c>
      <c r="GX41" s="10">
        <f t="shared" si="159"/>
        <v>255.48003</v>
      </c>
      <c r="GY41" s="10">
        <f t="shared" si="159"/>
        <v>256.571825</v>
      </c>
      <c r="GZ41" s="10">
        <f t="shared" si="159"/>
        <v>257.66362</v>
      </c>
      <c r="HA41" s="10">
        <f t="shared" si="159"/>
        <v>258.755415</v>
      </c>
      <c r="HB41" s="10">
        <f t="shared" si="159"/>
        <v>259.84721</v>
      </c>
      <c r="HC41" s="10">
        <f t="shared" si="159"/>
        <v>260.939005</v>
      </c>
      <c r="HD41" s="11">
        <f t="shared" si="159"/>
        <v>262.0308</v>
      </c>
      <c r="HE41" s="10">
        <f t="shared" si="159"/>
        <v>272.94875</v>
      </c>
      <c r="HF41" s="10">
        <f t="shared" si="159"/>
        <v>274.040545</v>
      </c>
      <c r="HG41" s="10">
        <f t="shared" si="159"/>
        <v>275.13234</v>
      </c>
      <c r="HH41" s="11">
        <f t="shared" si="159"/>
        <v>276.224135</v>
      </c>
      <c r="HI41" s="10">
        <f t="shared" si="159"/>
        <v>277.31593</v>
      </c>
      <c r="HJ41" s="10">
        <f t="shared" si="159"/>
        <v>278.407725</v>
      </c>
      <c r="HK41" s="10">
        <f t="shared" si="159"/>
        <v>279.49952</v>
      </c>
      <c r="HL41" s="11">
        <f t="shared" si="159"/>
        <v>280.591315</v>
      </c>
      <c r="HM41" s="10">
        <f t="shared" si="159"/>
        <v>281.68311</v>
      </c>
      <c r="HN41" s="10">
        <f t="shared" si="159"/>
        <v>282.774905</v>
      </c>
      <c r="HO41" s="10">
        <f t="shared" si="159"/>
        <v>283.8667</v>
      </c>
    </row>
    <row r="42" s="2" customFormat="1" ht="30" customHeight="1" spans="1:223">
      <c r="A42" s="7">
        <v>30</v>
      </c>
      <c r="B42" s="10">
        <f t="shared" ref="B42:BM42" si="160">0.03701*$A42*B$1</f>
        <v>33.309</v>
      </c>
      <c r="C42" s="10">
        <f t="shared" si="160"/>
        <v>34.4193</v>
      </c>
      <c r="D42" s="10">
        <f t="shared" si="160"/>
        <v>35.5296</v>
      </c>
      <c r="E42" s="10">
        <f t="shared" si="160"/>
        <v>36.6399</v>
      </c>
      <c r="F42" s="10">
        <f t="shared" si="160"/>
        <v>37.7502</v>
      </c>
      <c r="G42" s="10">
        <f t="shared" si="160"/>
        <v>38.8605</v>
      </c>
      <c r="H42" s="10">
        <f t="shared" si="160"/>
        <v>39.9708</v>
      </c>
      <c r="I42" s="10">
        <f t="shared" si="160"/>
        <v>41.0811</v>
      </c>
      <c r="J42" s="10">
        <f t="shared" si="160"/>
        <v>42.1914</v>
      </c>
      <c r="K42" s="10">
        <f t="shared" si="160"/>
        <v>43.3017</v>
      </c>
      <c r="L42" s="10">
        <f t="shared" si="160"/>
        <v>44.412</v>
      </c>
      <c r="M42" s="10">
        <f t="shared" si="160"/>
        <v>45.5223</v>
      </c>
      <c r="N42" s="10">
        <f t="shared" si="160"/>
        <v>46.6326</v>
      </c>
      <c r="O42" s="10">
        <f t="shared" si="160"/>
        <v>47.7429</v>
      </c>
      <c r="P42" s="10">
        <f t="shared" si="160"/>
        <v>48.8532</v>
      </c>
      <c r="Q42" s="10">
        <f t="shared" si="160"/>
        <v>49.9635</v>
      </c>
      <c r="R42" s="10">
        <f t="shared" si="160"/>
        <v>51.0738</v>
      </c>
      <c r="S42" s="10">
        <f t="shared" si="160"/>
        <v>52.1841</v>
      </c>
      <c r="T42" s="10">
        <f t="shared" si="160"/>
        <v>53.2944</v>
      </c>
      <c r="U42" s="10">
        <f t="shared" si="160"/>
        <v>54.4047</v>
      </c>
      <c r="V42" s="10">
        <f t="shared" si="160"/>
        <v>55.515</v>
      </c>
      <c r="W42" s="10">
        <f t="shared" si="160"/>
        <v>56.6253</v>
      </c>
      <c r="X42" s="10">
        <f t="shared" si="160"/>
        <v>57.7356</v>
      </c>
      <c r="Y42" s="10">
        <f t="shared" si="160"/>
        <v>58.8459</v>
      </c>
      <c r="Z42" s="10">
        <f t="shared" si="160"/>
        <v>59.9562</v>
      </c>
      <c r="AA42" s="10">
        <f t="shared" si="160"/>
        <v>61.0665</v>
      </c>
      <c r="AB42" s="10">
        <f t="shared" si="160"/>
        <v>62.1768</v>
      </c>
      <c r="AC42" s="10">
        <f t="shared" si="160"/>
        <v>63.2871</v>
      </c>
      <c r="AD42" s="10">
        <f t="shared" si="160"/>
        <v>64.3974</v>
      </c>
      <c r="AE42" s="10">
        <f t="shared" si="160"/>
        <v>65.5077</v>
      </c>
      <c r="AF42" s="10">
        <f t="shared" si="160"/>
        <v>66.618</v>
      </c>
      <c r="AG42" s="10">
        <f t="shared" si="160"/>
        <v>67.7283</v>
      </c>
      <c r="AH42" s="10">
        <f t="shared" si="160"/>
        <v>68.8386</v>
      </c>
      <c r="AI42" s="10">
        <f t="shared" si="160"/>
        <v>69.9489</v>
      </c>
      <c r="AJ42" s="10">
        <f t="shared" si="160"/>
        <v>71.0592</v>
      </c>
      <c r="AK42" s="10">
        <f t="shared" si="160"/>
        <v>72.1695</v>
      </c>
      <c r="AL42" s="10">
        <f t="shared" si="160"/>
        <v>73.2798</v>
      </c>
      <c r="AM42" s="10">
        <f t="shared" si="160"/>
        <v>74.3901</v>
      </c>
      <c r="AN42" s="10">
        <f t="shared" si="160"/>
        <v>75.5004</v>
      </c>
      <c r="AO42" s="10">
        <f t="shared" si="160"/>
        <v>76.6107</v>
      </c>
      <c r="AP42" s="10">
        <f t="shared" si="160"/>
        <v>77.721</v>
      </c>
      <c r="AQ42" s="10">
        <f t="shared" si="160"/>
        <v>78.8313</v>
      </c>
      <c r="AR42" s="10">
        <f t="shared" si="160"/>
        <v>79.9416</v>
      </c>
      <c r="AS42" s="10">
        <f t="shared" si="160"/>
        <v>81.0519</v>
      </c>
      <c r="AT42" s="10">
        <f t="shared" si="160"/>
        <v>82.1622</v>
      </c>
      <c r="AU42" s="10">
        <f t="shared" si="160"/>
        <v>83.2725</v>
      </c>
      <c r="AV42" s="10">
        <f t="shared" si="160"/>
        <v>84.3828</v>
      </c>
      <c r="AW42" s="10">
        <f t="shared" si="160"/>
        <v>85.4931</v>
      </c>
      <c r="AX42" s="10">
        <f t="shared" si="160"/>
        <v>86.6034</v>
      </c>
      <c r="AY42" s="10">
        <f t="shared" si="160"/>
        <v>87.7137</v>
      </c>
      <c r="AZ42" s="10">
        <f t="shared" si="160"/>
        <v>88.824</v>
      </c>
      <c r="BA42" s="10">
        <f t="shared" si="160"/>
        <v>89.9343</v>
      </c>
      <c r="BB42" s="10">
        <f t="shared" si="160"/>
        <v>91.0446</v>
      </c>
      <c r="BC42" s="10">
        <f t="shared" si="160"/>
        <v>92.1549</v>
      </c>
      <c r="BD42" s="10">
        <f t="shared" si="160"/>
        <v>93.2652</v>
      </c>
      <c r="BE42" s="10">
        <f t="shared" si="160"/>
        <v>94.3755</v>
      </c>
      <c r="BF42" s="10">
        <f t="shared" si="160"/>
        <v>95.4858</v>
      </c>
      <c r="BG42" s="10">
        <f t="shared" si="160"/>
        <v>96.5961</v>
      </c>
      <c r="BH42" s="10">
        <f t="shared" si="160"/>
        <v>97.7064</v>
      </c>
      <c r="BI42" s="10">
        <f t="shared" si="160"/>
        <v>98.8167</v>
      </c>
      <c r="BJ42" s="10">
        <f t="shared" si="160"/>
        <v>99.927</v>
      </c>
      <c r="BK42" s="10">
        <f t="shared" si="160"/>
        <v>101.0373</v>
      </c>
      <c r="BL42" s="10">
        <f t="shared" si="160"/>
        <v>102.1476</v>
      </c>
      <c r="BM42" s="10">
        <f t="shared" si="160"/>
        <v>103.2579</v>
      </c>
      <c r="BN42" s="10">
        <f t="shared" ref="BN42:DY42" si="161">0.03701*$A42*BN$1</f>
        <v>104.3682</v>
      </c>
      <c r="BO42" s="10">
        <f t="shared" si="161"/>
        <v>105.4785</v>
      </c>
      <c r="BP42" s="10">
        <f t="shared" si="161"/>
        <v>106.5888</v>
      </c>
      <c r="BQ42" s="10">
        <f t="shared" si="161"/>
        <v>107.6991</v>
      </c>
      <c r="BR42" s="10">
        <f t="shared" si="161"/>
        <v>108.8094</v>
      </c>
      <c r="BS42" s="10">
        <f t="shared" si="161"/>
        <v>109.9197</v>
      </c>
      <c r="BT42" s="10">
        <f t="shared" si="161"/>
        <v>111.03</v>
      </c>
      <c r="BU42" s="10">
        <f t="shared" si="161"/>
        <v>112.1403</v>
      </c>
      <c r="BV42" s="10">
        <f t="shared" si="161"/>
        <v>113.2506</v>
      </c>
      <c r="BW42" s="10">
        <f t="shared" si="161"/>
        <v>114.3609</v>
      </c>
      <c r="BX42" s="10">
        <f t="shared" si="161"/>
        <v>115.4712</v>
      </c>
      <c r="BY42" s="10">
        <f t="shared" si="161"/>
        <v>116.5815</v>
      </c>
      <c r="BZ42" s="10">
        <f t="shared" si="161"/>
        <v>117.6918</v>
      </c>
      <c r="CA42" s="10">
        <f t="shared" si="161"/>
        <v>118.8021</v>
      </c>
      <c r="CB42" s="10">
        <f t="shared" si="161"/>
        <v>119.9124</v>
      </c>
      <c r="CC42" s="10">
        <f t="shared" si="161"/>
        <v>121.0227</v>
      </c>
      <c r="CD42" s="10">
        <f t="shared" si="161"/>
        <v>122.133</v>
      </c>
      <c r="CE42" s="10">
        <f t="shared" si="161"/>
        <v>123.2433</v>
      </c>
      <c r="CF42" s="10">
        <f t="shared" si="161"/>
        <v>124.3536</v>
      </c>
      <c r="CG42" s="10">
        <f t="shared" si="161"/>
        <v>125.4639</v>
      </c>
      <c r="CH42" s="10">
        <f t="shared" si="161"/>
        <v>126.5742</v>
      </c>
      <c r="CI42" s="10">
        <f t="shared" si="161"/>
        <v>127.6845</v>
      </c>
      <c r="CJ42" s="10">
        <f t="shared" si="161"/>
        <v>128.7948</v>
      </c>
      <c r="CK42" s="10">
        <f t="shared" si="161"/>
        <v>129.9051</v>
      </c>
      <c r="CL42" s="10">
        <f t="shared" si="161"/>
        <v>131.0154</v>
      </c>
      <c r="CM42" s="10">
        <f t="shared" si="161"/>
        <v>132.1257</v>
      </c>
      <c r="CN42" s="10">
        <f t="shared" si="161"/>
        <v>133.236</v>
      </c>
      <c r="CO42" s="10">
        <f t="shared" si="161"/>
        <v>134.3463</v>
      </c>
      <c r="CP42" s="10">
        <f t="shared" si="161"/>
        <v>135.4566</v>
      </c>
      <c r="CQ42" s="10">
        <f t="shared" si="161"/>
        <v>136.5669</v>
      </c>
      <c r="CR42" s="10">
        <f t="shared" si="161"/>
        <v>137.6772</v>
      </c>
      <c r="CS42" s="10">
        <f t="shared" si="161"/>
        <v>138.7875</v>
      </c>
      <c r="CT42" s="10">
        <f t="shared" si="161"/>
        <v>139.8978</v>
      </c>
      <c r="CU42" s="10">
        <f t="shared" si="161"/>
        <v>141.0081</v>
      </c>
      <c r="CV42" s="10">
        <f t="shared" si="161"/>
        <v>142.1184</v>
      </c>
      <c r="CW42" s="10">
        <f t="shared" si="161"/>
        <v>143.2287</v>
      </c>
      <c r="CX42" s="10">
        <f t="shared" si="161"/>
        <v>144.339</v>
      </c>
      <c r="CY42" s="10">
        <f t="shared" si="161"/>
        <v>145.4493</v>
      </c>
      <c r="CZ42" s="10">
        <f t="shared" si="161"/>
        <v>146.5596</v>
      </c>
      <c r="DA42" s="10">
        <f t="shared" si="161"/>
        <v>147.6699</v>
      </c>
      <c r="DB42" s="10">
        <f t="shared" si="161"/>
        <v>148.7802</v>
      </c>
      <c r="DC42" s="10">
        <f t="shared" si="161"/>
        <v>149.8905</v>
      </c>
      <c r="DD42" s="10">
        <f t="shared" si="161"/>
        <v>151.0008</v>
      </c>
      <c r="DE42" s="10">
        <f t="shared" si="161"/>
        <v>152.1111</v>
      </c>
      <c r="DF42" s="10">
        <f t="shared" si="161"/>
        <v>153.2214</v>
      </c>
      <c r="DG42" s="10">
        <f t="shared" si="161"/>
        <v>154.3317</v>
      </c>
      <c r="DH42" s="10">
        <f t="shared" si="161"/>
        <v>155.442</v>
      </c>
      <c r="DI42" s="10">
        <f t="shared" si="161"/>
        <v>156.5523</v>
      </c>
      <c r="DJ42" s="10">
        <f t="shared" si="161"/>
        <v>157.6626</v>
      </c>
      <c r="DK42" s="10">
        <f t="shared" si="161"/>
        <v>158.7729</v>
      </c>
      <c r="DL42" s="10">
        <f t="shared" si="161"/>
        <v>159.8832</v>
      </c>
      <c r="DM42" s="10">
        <f t="shared" si="161"/>
        <v>160.9935</v>
      </c>
      <c r="DN42" s="10">
        <f t="shared" si="161"/>
        <v>162.1038</v>
      </c>
      <c r="DO42" s="10">
        <f t="shared" si="161"/>
        <v>163.2141</v>
      </c>
      <c r="DP42" s="10">
        <f t="shared" si="161"/>
        <v>164.3244</v>
      </c>
      <c r="DQ42" s="10">
        <f t="shared" si="161"/>
        <v>165.4347</v>
      </c>
      <c r="DR42" s="10">
        <f t="shared" si="161"/>
        <v>166.545</v>
      </c>
      <c r="DS42" s="10">
        <f t="shared" si="161"/>
        <v>167.6553</v>
      </c>
      <c r="DT42" s="10">
        <f t="shared" si="161"/>
        <v>168.7656</v>
      </c>
      <c r="DU42" s="10">
        <f t="shared" si="161"/>
        <v>169.8759</v>
      </c>
      <c r="DV42" s="10">
        <f t="shared" si="161"/>
        <v>170.9862</v>
      </c>
      <c r="DW42" s="10">
        <f t="shared" si="161"/>
        <v>172.0965</v>
      </c>
      <c r="DX42" s="10">
        <f t="shared" si="161"/>
        <v>173.2068</v>
      </c>
      <c r="DY42" s="10">
        <f t="shared" si="161"/>
        <v>174.3171</v>
      </c>
      <c r="DZ42" s="10">
        <f t="shared" ref="DZ42:GK42" si="162">0.03701*$A42*DZ$1</f>
        <v>175.4274</v>
      </c>
      <c r="EA42" s="10">
        <f t="shared" si="162"/>
        <v>176.5377</v>
      </c>
      <c r="EB42" s="10">
        <f t="shared" si="162"/>
        <v>177.648</v>
      </c>
      <c r="EC42" s="10">
        <f t="shared" si="162"/>
        <v>178.7583</v>
      </c>
      <c r="ED42" s="10">
        <f t="shared" si="162"/>
        <v>179.8686</v>
      </c>
      <c r="EE42" s="10">
        <f t="shared" si="162"/>
        <v>180.9789</v>
      </c>
      <c r="EF42" s="10">
        <f t="shared" si="162"/>
        <v>182.0892</v>
      </c>
      <c r="EG42" s="10">
        <f t="shared" si="162"/>
        <v>183.1995</v>
      </c>
      <c r="EH42" s="10">
        <f t="shared" si="162"/>
        <v>184.3098</v>
      </c>
      <c r="EI42" s="10">
        <f t="shared" si="162"/>
        <v>185.4201</v>
      </c>
      <c r="EJ42" s="10">
        <f t="shared" si="162"/>
        <v>186.5304</v>
      </c>
      <c r="EK42" s="10">
        <f t="shared" si="162"/>
        <v>187.6407</v>
      </c>
      <c r="EL42" s="10">
        <f t="shared" si="162"/>
        <v>188.751</v>
      </c>
      <c r="EM42" s="10">
        <f t="shared" si="162"/>
        <v>189.8613</v>
      </c>
      <c r="EN42" s="10">
        <f t="shared" si="162"/>
        <v>190.9716</v>
      </c>
      <c r="EO42" s="10">
        <f t="shared" si="162"/>
        <v>192.0819</v>
      </c>
      <c r="EP42" s="10">
        <f t="shared" si="162"/>
        <v>193.1922</v>
      </c>
      <c r="EQ42" s="10">
        <f t="shared" si="162"/>
        <v>194.3025</v>
      </c>
      <c r="ER42" s="10">
        <f t="shared" si="162"/>
        <v>195.4128</v>
      </c>
      <c r="ES42" s="10">
        <f t="shared" si="162"/>
        <v>196.5231</v>
      </c>
      <c r="ET42" s="10">
        <f t="shared" si="162"/>
        <v>197.6334</v>
      </c>
      <c r="EU42" s="10">
        <f t="shared" si="162"/>
        <v>198.7437</v>
      </c>
      <c r="EV42" s="10">
        <f t="shared" si="162"/>
        <v>199.854</v>
      </c>
      <c r="EW42" s="10">
        <f t="shared" si="162"/>
        <v>200.9643</v>
      </c>
      <c r="EX42" s="10">
        <f t="shared" si="162"/>
        <v>202.0746</v>
      </c>
      <c r="EY42" s="10">
        <f t="shared" si="162"/>
        <v>203.1849</v>
      </c>
      <c r="EZ42" s="10">
        <f t="shared" si="162"/>
        <v>204.2952</v>
      </c>
      <c r="FA42" s="10">
        <f t="shared" si="162"/>
        <v>205.4055</v>
      </c>
      <c r="FB42" s="10">
        <f t="shared" si="162"/>
        <v>206.5158</v>
      </c>
      <c r="FC42" s="10">
        <f t="shared" si="162"/>
        <v>207.6261</v>
      </c>
      <c r="FD42" s="10">
        <f t="shared" si="162"/>
        <v>208.7364</v>
      </c>
      <c r="FE42" s="10">
        <f t="shared" si="162"/>
        <v>209.8467</v>
      </c>
      <c r="FF42" s="10">
        <f t="shared" si="162"/>
        <v>210.957</v>
      </c>
      <c r="FG42" s="10">
        <f t="shared" si="162"/>
        <v>212.0673</v>
      </c>
      <c r="FH42" s="10">
        <f t="shared" si="162"/>
        <v>213.1776</v>
      </c>
      <c r="FI42" s="10">
        <f t="shared" si="162"/>
        <v>214.2879</v>
      </c>
      <c r="FJ42" s="10">
        <f t="shared" si="162"/>
        <v>215.3982</v>
      </c>
      <c r="FK42" s="10">
        <f t="shared" si="162"/>
        <v>216.5085</v>
      </c>
      <c r="FL42" s="10">
        <f t="shared" si="162"/>
        <v>217.6188</v>
      </c>
      <c r="FM42" s="10">
        <f t="shared" si="162"/>
        <v>218.7291</v>
      </c>
      <c r="FN42" s="10">
        <f t="shared" si="162"/>
        <v>219.8394</v>
      </c>
      <c r="FO42" s="10">
        <f t="shared" si="162"/>
        <v>220.9497</v>
      </c>
      <c r="FP42" s="10">
        <f t="shared" si="162"/>
        <v>222.06</v>
      </c>
      <c r="FQ42" s="10">
        <f t="shared" si="162"/>
        <v>223.1703</v>
      </c>
      <c r="FR42" s="10">
        <f t="shared" si="162"/>
        <v>224.2806</v>
      </c>
      <c r="FS42" s="10">
        <f t="shared" si="162"/>
        <v>225.3909</v>
      </c>
      <c r="FT42" s="10">
        <f t="shared" si="162"/>
        <v>226.5012</v>
      </c>
      <c r="FU42" s="10">
        <f t="shared" si="162"/>
        <v>227.6115</v>
      </c>
      <c r="FV42" s="10">
        <f t="shared" si="162"/>
        <v>228.7218</v>
      </c>
      <c r="FW42" s="10">
        <f t="shared" si="162"/>
        <v>229.8321</v>
      </c>
      <c r="FX42" s="10">
        <f t="shared" si="162"/>
        <v>230.9424</v>
      </c>
      <c r="FY42" s="10">
        <f t="shared" si="162"/>
        <v>232.0527</v>
      </c>
      <c r="FZ42" s="10">
        <f t="shared" si="162"/>
        <v>233.163</v>
      </c>
      <c r="GA42" s="10">
        <f t="shared" si="162"/>
        <v>234.2733</v>
      </c>
      <c r="GB42" s="10">
        <f t="shared" si="162"/>
        <v>235.3836</v>
      </c>
      <c r="GC42" s="10">
        <f t="shared" si="162"/>
        <v>236.4939</v>
      </c>
      <c r="GD42" s="10">
        <f t="shared" si="162"/>
        <v>237.6042</v>
      </c>
      <c r="GE42" s="10">
        <f t="shared" si="162"/>
        <v>238.7145</v>
      </c>
      <c r="GF42" s="10">
        <f t="shared" si="162"/>
        <v>239.8248</v>
      </c>
      <c r="GG42" s="10">
        <f t="shared" si="162"/>
        <v>240.9351</v>
      </c>
      <c r="GH42" s="10">
        <f t="shared" si="162"/>
        <v>242.0454</v>
      </c>
      <c r="GI42" s="10">
        <f t="shared" si="162"/>
        <v>243.1557</v>
      </c>
      <c r="GJ42" s="10">
        <f t="shared" si="162"/>
        <v>244.266</v>
      </c>
      <c r="GK42" s="10">
        <f t="shared" si="162"/>
        <v>245.3763</v>
      </c>
      <c r="GL42" s="10">
        <f t="shared" ref="GL42:HO42" si="163">0.03701*$A42*GL$1</f>
        <v>246.4866</v>
      </c>
      <c r="GM42" s="10">
        <f t="shared" si="163"/>
        <v>247.5969</v>
      </c>
      <c r="GN42" s="10">
        <f t="shared" si="163"/>
        <v>248.7072</v>
      </c>
      <c r="GO42" s="10">
        <f t="shared" si="163"/>
        <v>249.8175</v>
      </c>
      <c r="GP42" s="10">
        <f t="shared" si="163"/>
        <v>250.9278</v>
      </c>
      <c r="GQ42" s="10">
        <f t="shared" si="163"/>
        <v>252.0381</v>
      </c>
      <c r="GR42" s="10">
        <f t="shared" si="163"/>
        <v>253.1484</v>
      </c>
      <c r="GS42" s="10">
        <f t="shared" si="163"/>
        <v>254.2587</v>
      </c>
      <c r="GT42" s="10">
        <f t="shared" si="163"/>
        <v>255.369</v>
      </c>
      <c r="GU42" s="10">
        <f t="shared" si="163"/>
        <v>256.4793</v>
      </c>
      <c r="GV42" s="10">
        <f t="shared" si="163"/>
        <v>257.5896</v>
      </c>
      <c r="GW42" s="10">
        <f t="shared" si="163"/>
        <v>258.6999</v>
      </c>
      <c r="GX42" s="10">
        <f t="shared" si="163"/>
        <v>259.8102</v>
      </c>
      <c r="GY42" s="10">
        <f t="shared" si="163"/>
        <v>260.9205</v>
      </c>
      <c r="GZ42" s="10">
        <f t="shared" si="163"/>
        <v>262.0308</v>
      </c>
      <c r="HA42" s="10">
        <f t="shared" si="163"/>
        <v>263.1411</v>
      </c>
      <c r="HB42" s="10">
        <f t="shared" si="163"/>
        <v>264.2514</v>
      </c>
      <c r="HC42" s="10">
        <f t="shared" si="163"/>
        <v>265.3617</v>
      </c>
      <c r="HD42" s="11">
        <f t="shared" si="163"/>
        <v>266.472</v>
      </c>
      <c r="HE42" s="10">
        <f t="shared" si="163"/>
        <v>277.575</v>
      </c>
      <c r="HF42" s="10">
        <f t="shared" si="163"/>
        <v>278.6853</v>
      </c>
      <c r="HG42" s="10">
        <f t="shared" si="163"/>
        <v>279.7956</v>
      </c>
      <c r="HH42" s="11">
        <f t="shared" si="163"/>
        <v>280.9059</v>
      </c>
      <c r="HI42" s="10">
        <f t="shared" si="163"/>
        <v>282.0162</v>
      </c>
      <c r="HJ42" s="10">
        <f t="shared" si="163"/>
        <v>283.1265</v>
      </c>
      <c r="HK42" s="10">
        <f t="shared" si="163"/>
        <v>284.2368</v>
      </c>
      <c r="HL42" s="11">
        <f t="shared" si="163"/>
        <v>285.3471</v>
      </c>
      <c r="HM42" s="10">
        <f t="shared" si="163"/>
        <v>286.4574</v>
      </c>
      <c r="HN42" s="10">
        <f t="shared" si="163"/>
        <v>287.5677</v>
      </c>
      <c r="HO42" s="10">
        <f t="shared" si="163"/>
        <v>288.678</v>
      </c>
    </row>
    <row r="43" s="2" customFormat="1" ht="30" customHeight="1" spans="1:223">
      <c r="A43" s="7">
        <v>30.5</v>
      </c>
      <c r="B43" s="10">
        <f t="shared" ref="B43:BM43" si="164">0.03701*$A43*B$1</f>
        <v>33.86415</v>
      </c>
      <c r="C43" s="10">
        <f t="shared" si="164"/>
        <v>34.992955</v>
      </c>
      <c r="D43" s="10">
        <f t="shared" si="164"/>
        <v>36.12176</v>
      </c>
      <c r="E43" s="10">
        <f t="shared" si="164"/>
        <v>37.250565</v>
      </c>
      <c r="F43" s="10">
        <f t="shared" si="164"/>
        <v>38.37937</v>
      </c>
      <c r="G43" s="10">
        <f t="shared" si="164"/>
        <v>39.508175</v>
      </c>
      <c r="H43" s="10">
        <f t="shared" si="164"/>
        <v>40.63698</v>
      </c>
      <c r="I43" s="10">
        <f t="shared" si="164"/>
        <v>41.765785</v>
      </c>
      <c r="J43" s="10">
        <f t="shared" si="164"/>
        <v>42.89459</v>
      </c>
      <c r="K43" s="10">
        <f t="shared" si="164"/>
        <v>44.023395</v>
      </c>
      <c r="L43" s="10">
        <f t="shared" si="164"/>
        <v>45.1522</v>
      </c>
      <c r="M43" s="10">
        <f t="shared" si="164"/>
        <v>46.281005</v>
      </c>
      <c r="N43" s="10">
        <f t="shared" si="164"/>
        <v>47.40981</v>
      </c>
      <c r="O43" s="10">
        <f t="shared" si="164"/>
        <v>48.538615</v>
      </c>
      <c r="P43" s="10">
        <f t="shared" si="164"/>
        <v>49.66742</v>
      </c>
      <c r="Q43" s="10">
        <f t="shared" si="164"/>
        <v>50.796225</v>
      </c>
      <c r="R43" s="10">
        <f t="shared" si="164"/>
        <v>51.92503</v>
      </c>
      <c r="S43" s="10">
        <f t="shared" si="164"/>
        <v>53.053835</v>
      </c>
      <c r="T43" s="10">
        <f t="shared" si="164"/>
        <v>54.18264</v>
      </c>
      <c r="U43" s="10">
        <f t="shared" si="164"/>
        <v>55.311445</v>
      </c>
      <c r="V43" s="10">
        <f t="shared" si="164"/>
        <v>56.44025</v>
      </c>
      <c r="W43" s="10">
        <f t="shared" si="164"/>
        <v>57.569055</v>
      </c>
      <c r="X43" s="10">
        <f t="shared" si="164"/>
        <v>58.69786</v>
      </c>
      <c r="Y43" s="10">
        <f t="shared" si="164"/>
        <v>59.826665</v>
      </c>
      <c r="Z43" s="10">
        <f t="shared" si="164"/>
        <v>60.95547</v>
      </c>
      <c r="AA43" s="10">
        <f t="shared" si="164"/>
        <v>62.084275</v>
      </c>
      <c r="AB43" s="10">
        <f t="shared" si="164"/>
        <v>63.21308</v>
      </c>
      <c r="AC43" s="10">
        <f t="shared" si="164"/>
        <v>64.341885</v>
      </c>
      <c r="AD43" s="10">
        <f t="shared" si="164"/>
        <v>65.47069</v>
      </c>
      <c r="AE43" s="10">
        <f t="shared" si="164"/>
        <v>66.599495</v>
      </c>
      <c r="AF43" s="10">
        <f t="shared" si="164"/>
        <v>67.7283</v>
      </c>
      <c r="AG43" s="10">
        <f t="shared" si="164"/>
        <v>68.857105</v>
      </c>
      <c r="AH43" s="10">
        <f t="shared" si="164"/>
        <v>69.98591</v>
      </c>
      <c r="AI43" s="10">
        <f t="shared" si="164"/>
        <v>71.114715</v>
      </c>
      <c r="AJ43" s="10">
        <f t="shared" si="164"/>
        <v>72.24352</v>
      </c>
      <c r="AK43" s="10">
        <f t="shared" si="164"/>
        <v>73.372325</v>
      </c>
      <c r="AL43" s="10">
        <f t="shared" si="164"/>
        <v>74.50113</v>
      </c>
      <c r="AM43" s="10">
        <f t="shared" si="164"/>
        <v>75.629935</v>
      </c>
      <c r="AN43" s="10">
        <f t="shared" si="164"/>
        <v>76.75874</v>
      </c>
      <c r="AO43" s="10">
        <f t="shared" si="164"/>
        <v>77.887545</v>
      </c>
      <c r="AP43" s="10">
        <f t="shared" si="164"/>
        <v>79.01635</v>
      </c>
      <c r="AQ43" s="10">
        <f t="shared" si="164"/>
        <v>80.145155</v>
      </c>
      <c r="AR43" s="10">
        <f t="shared" si="164"/>
        <v>81.27396</v>
      </c>
      <c r="AS43" s="10">
        <f t="shared" si="164"/>
        <v>82.402765</v>
      </c>
      <c r="AT43" s="10">
        <f t="shared" si="164"/>
        <v>83.53157</v>
      </c>
      <c r="AU43" s="10">
        <f t="shared" si="164"/>
        <v>84.660375</v>
      </c>
      <c r="AV43" s="10">
        <f t="shared" si="164"/>
        <v>85.78918</v>
      </c>
      <c r="AW43" s="10">
        <f t="shared" si="164"/>
        <v>86.917985</v>
      </c>
      <c r="AX43" s="10">
        <f t="shared" si="164"/>
        <v>88.04679</v>
      </c>
      <c r="AY43" s="10">
        <f t="shared" si="164"/>
        <v>89.175595</v>
      </c>
      <c r="AZ43" s="10">
        <f t="shared" si="164"/>
        <v>90.3044</v>
      </c>
      <c r="BA43" s="10">
        <f t="shared" si="164"/>
        <v>91.433205</v>
      </c>
      <c r="BB43" s="10">
        <f t="shared" si="164"/>
        <v>92.56201</v>
      </c>
      <c r="BC43" s="10">
        <f t="shared" si="164"/>
        <v>93.690815</v>
      </c>
      <c r="BD43" s="10">
        <f t="shared" si="164"/>
        <v>94.81962</v>
      </c>
      <c r="BE43" s="10">
        <f t="shared" si="164"/>
        <v>95.948425</v>
      </c>
      <c r="BF43" s="10">
        <f t="shared" si="164"/>
        <v>97.07723</v>
      </c>
      <c r="BG43" s="10">
        <f t="shared" si="164"/>
        <v>98.206035</v>
      </c>
      <c r="BH43" s="10">
        <f t="shared" si="164"/>
        <v>99.33484</v>
      </c>
      <c r="BI43" s="10">
        <f t="shared" si="164"/>
        <v>100.463645</v>
      </c>
      <c r="BJ43" s="10">
        <f t="shared" si="164"/>
        <v>101.59245</v>
      </c>
      <c r="BK43" s="10">
        <f t="shared" si="164"/>
        <v>102.721255</v>
      </c>
      <c r="BL43" s="10">
        <f t="shared" si="164"/>
        <v>103.85006</v>
      </c>
      <c r="BM43" s="10">
        <f t="shared" si="164"/>
        <v>104.978865</v>
      </c>
      <c r="BN43" s="10">
        <f t="shared" ref="BN43:DY43" si="165">0.03701*$A43*BN$1</f>
        <v>106.10767</v>
      </c>
      <c r="BO43" s="10">
        <f t="shared" si="165"/>
        <v>107.236475</v>
      </c>
      <c r="BP43" s="10">
        <f t="shared" si="165"/>
        <v>108.36528</v>
      </c>
      <c r="BQ43" s="10">
        <f t="shared" si="165"/>
        <v>109.494085</v>
      </c>
      <c r="BR43" s="10">
        <f t="shared" si="165"/>
        <v>110.62289</v>
      </c>
      <c r="BS43" s="10">
        <f t="shared" si="165"/>
        <v>111.751695</v>
      </c>
      <c r="BT43" s="10">
        <f t="shared" si="165"/>
        <v>112.8805</v>
      </c>
      <c r="BU43" s="10">
        <f t="shared" si="165"/>
        <v>114.009305</v>
      </c>
      <c r="BV43" s="10">
        <f t="shared" si="165"/>
        <v>115.13811</v>
      </c>
      <c r="BW43" s="10">
        <f t="shared" si="165"/>
        <v>116.266915</v>
      </c>
      <c r="BX43" s="10">
        <f t="shared" si="165"/>
        <v>117.39572</v>
      </c>
      <c r="BY43" s="10">
        <f t="shared" si="165"/>
        <v>118.524525</v>
      </c>
      <c r="BZ43" s="10">
        <f t="shared" si="165"/>
        <v>119.65333</v>
      </c>
      <c r="CA43" s="10">
        <f t="shared" si="165"/>
        <v>120.782135</v>
      </c>
      <c r="CB43" s="10">
        <f t="shared" si="165"/>
        <v>121.91094</v>
      </c>
      <c r="CC43" s="10">
        <f t="shared" si="165"/>
        <v>123.039745</v>
      </c>
      <c r="CD43" s="10">
        <f t="shared" si="165"/>
        <v>124.16855</v>
      </c>
      <c r="CE43" s="10">
        <f t="shared" si="165"/>
        <v>125.297355</v>
      </c>
      <c r="CF43" s="10">
        <f t="shared" si="165"/>
        <v>126.42616</v>
      </c>
      <c r="CG43" s="10">
        <f t="shared" si="165"/>
        <v>127.554965</v>
      </c>
      <c r="CH43" s="10">
        <f t="shared" si="165"/>
        <v>128.68377</v>
      </c>
      <c r="CI43" s="10">
        <f t="shared" si="165"/>
        <v>129.812575</v>
      </c>
      <c r="CJ43" s="10">
        <f t="shared" si="165"/>
        <v>130.94138</v>
      </c>
      <c r="CK43" s="10">
        <f t="shared" si="165"/>
        <v>132.070185</v>
      </c>
      <c r="CL43" s="10">
        <f t="shared" si="165"/>
        <v>133.19899</v>
      </c>
      <c r="CM43" s="10">
        <f t="shared" si="165"/>
        <v>134.327795</v>
      </c>
      <c r="CN43" s="10">
        <f t="shared" si="165"/>
        <v>135.4566</v>
      </c>
      <c r="CO43" s="10">
        <f t="shared" si="165"/>
        <v>136.585405</v>
      </c>
      <c r="CP43" s="10">
        <f t="shared" si="165"/>
        <v>137.71421</v>
      </c>
      <c r="CQ43" s="10">
        <f t="shared" si="165"/>
        <v>138.843015</v>
      </c>
      <c r="CR43" s="10">
        <f t="shared" si="165"/>
        <v>139.97182</v>
      </c>
      <c r="CS43" s="10">
        <f t="shared" si="165"/>
        <v>141.100625</v>
      </c>
      <c r="CT43" s="10">
        <f t="shared" si="165"/>
        <v>142.22943</v>
      </c>
      <c r="CU43" s="10">
        <f t="shared" si="165"/>
        <v>143.358235</v>
      </c>
      <c r="CV43" s="10">
        <f t="shared" si="165"/>
        <v>144.48704</v>
      </c>
      <c r="CW43" s="10">
        <f t="shared" si="165"/>
        <v>145.615845</v>
      </c>
      <c r="CX43" s="10">
        <f t="shared" si="165"/>
        <v>146.74465</v>
      </c>
      <c r="CY43" s="10">
        <f t="shared" si="165"/>
        <v>147.873455</v>
      </c>
      <c r="CZ43" s="10">
        <f t="shared" si="165"/>
        <v>149.00226</v>
      </c>
      <c r="DA43" s="10">
        <f t="shared" si="165"/>
        <v>150.131065</v>
      </c>
      <c r="DB43" s="10">
        <f t="shared" si="165"/>
        <v>151.25987</v>
      </c>
      <c r="DC43" s="10">
        <f t="shared" si="165"/>
        <v>152.388675</v>
      </c>
      <c r="DD43" s="10">
        <f t="shared" si="165"/>
        <v>153.51748</v>
      </c>
      <c r="DE43" s="10">
        <f t="shared" si="165"/>
        <v>154.646285</v>
      </c>
      <c r="DF43" s="10">
        <f t="shared" si="165"/>
        <v>155.77509</v>
      </c>
      <c r="DG43" s="10">
        <f t="shared" si="165"/>
        <v>156.903895</v>
      </c>
      <c r="DH43" s="10">
        <f t="shared" si="165"/>
        <v>158.0327</v>
      </c>
      <c r="DI43" s="10">
        <f t="shared" si="165"/>
        <v>159.161505</v>
      </c>
      <c r="DJ43" s="10">
        <f t="shared" si="165"/>
        <v>160.29031</v>
      </c>
      <c r="DK43" s="10">
        <f t="shared" si="165"/>
        <v>161.419115</v>
      </c>
      <c r="DL43" s="10">
        <f t="shared" si="165"/>
        <v>162.54792</v>
      </c>
      <c r="DM43" s="10">
        <f t="shared" si="165"/>
        <v>163.676725</v>
      </c>
      <c r="DN43" s="10">
        <f t="shared" si="165"/>
        <v>164.80553</v>
      </c>
      <c r="DO43" s="10">
        <f t="shared" si="165"/>
        <v>165.934335</v>
      </c>
      <c r="DP43" s="10">
        <f t="shared" si="165"/>
        <v>167.06314</v>
      </c>
      <c r="DQ43" s="10">
        <f t="shared" si="165"/>
        <v>168.191945</v>
      </c>
      <c r="DR43" s="10">
        <f t="shared" si="165"/>
        <v>169.32075</v>
      </c>
      <c r="DS43" s="10">
        <f t="shared" si="165"/>
        <v>170.449555</v>
      </c>
      <c r="DT43" s="10">
        <f t="shared" si="165"/>
        <v>171.57836</v>
      </c>
      <c r="DU43" s="10">
        <f t="shared" si="165"/>
        <v>172.707165</v>
      </c>
      <c r="DV43" s="10">
        <f t="shared" si="165"/>
        <v>173.83597</v>
      </c>
      <c r="DW43" s="10">
        <f t="shared" si="165"/>
        <v>174.964775</v>
      </c>
      <c r="DX43" s="10">
        <f t="shared" si="165"/>
        <v>176.09358</v>
      </c>
      <c r="DY43" s="10">
        <f t="shared" si="165"/>
        <v>177.222385</v>
      </c>
      <c r="DZ43" s="10">
        <f t="shared" ref="DZ43:GK43" si="166">0.03701*$A43*DZ$1</f>
        <v>178.35119</v>
      </c>
      <c r="EA43" s="10">
        <f t="shared" si="166"/>
        <v>179.479995</v>
      </c>
      <c r="EB43" s="10">
        <f t="shared" si="166"/>
        <v>180.6088</v>
      </c>
      <c r="EC43" s="10">
        <f t="shared" si="166"/>
        <v>181.737605</v>
      </c>
      <c r="ED43" s="10">
        <f t="shared" si="166"/>
        <v>182.86641</v>
      </c>
      <c r="EE43" s="10">
        <f t="shared" si="166"/>
        <v>183.995215</v>
      </c>
      <c r="EF43" s="10">
        <f t="shared" si="166"/>
        <v>185.12402</v>
      </c>
      <c r="EG43" s="10">
        <f t="shared" si="166"/>
        <v>186.252825</v>
      </c>
      <c r="EH43" s="10">
        <f t="shared" si="166"/>
        <v>187.38163</v>
      </c>
      <c r="EI43" s="10">
        <f t="shared" si="166"/>
        <v>188.510435</v>
      </c>
      <c r="EJ43" s="10">
        <f t="shared" si="166"/>
        <v>189.63924</v>
      </c>
      <c r="EK43" s="10">
        <f t="shared" si="166"/>
        <v>190.768045</v>
      </c>
      <c r="EL43" s="10">
        <f t="shared" si="166"/>
        <v>191.89685</v>
      </c>
      <c r="EM43" s="10">
        <f t="shared" si="166"/>
        <v>193.025655</v>
      </c>
      <c r="EN43" s="10">
        <f t="shared" si="166"/>
        <v>194.15446</v>
      </c>
      <c r="EO43" s="10">
        <f t="shared" si="166"/>
        <v>195.283265</v>
      </c>
      <c r="EP43" s="10">
        <f t="shared" si="166"/>
        <v>196.41207</v>
      </c>
      <c r="EQ43" s="10">
        <f t="shared" si="166"/>
        <v>197.540875</v>
      </c>
      <c r="ER43" s="10">
        <f t="shared" si="166"/>
        <v>198.66968</v>
      </c>
      <c r="ES43" s="10">
        <f t="shared" si="166"/>
        <v>199.798485</v>
      </c>
      <c r="ET43" s="10">
        <f t="shared" si="166"/>
        <v>200.92729</v>
      </c>
      <c r="EU43" s="10">
        <f t="shared" si="166"/>
        <v>202.056095</v>
      </c>
      <c r="EV43" s="10">
        <f t="shared" si="166"/>
        <v>203.1849</v>
      </c>
      <c r="EW43" s="10">
        <f t="shared" si="166"/>
        <v>204.313705</v>
      </c>
      <c r="EX43" s="10">
        <f t="shared" si="166"/>
        <v>205.44251</v>
      </c>
      <c r="EY43" s="10">
        <f t="shared" si="166"/>
        <v>206.571315</v>
      </c>
      <c r="EZ43" s="10">
        <f t="shared" si="166"/>
        <v>207.70012</v>
      </c>
      <c r="FA43" s="10">
        <f t="shared" si="166"/>
        <v>208.828925</v>
      </c>
      <c r="FB43" s="10">
        <f t="shared" si="166"/>
        <v>209.95773</v>
      </c>
      <c r="FC43" s="10">
        <f t="shared" si="166"/>
        <v>211.086535</v>
      </c>
      <c r="FD43" s="10">
        <f t="shared" si="166"/>
        <v>212.21534</v>
      </c>
      <c r="FE43" s="10">
        <f t="shared" si="166"/>
        <v>213.344145</v>
      </c>
      <c r="FF43" s="10">
        <f t="shared" si="166"/>
        <v>214.47295</v>
      </c>
      <c r="FG43" s="10">
        <f t="shared" si="166"/>
        <v>215.601755</v>
      </c>
      <c r="FH43" s="10">
        <f t="shared" si="166"/>
        <v>216.73056</v>
      </c>
      <c r="FI43" s="10">
        <f t="shared" si="166"/>
        <v>217.859365</v>
      </c>
      <c r="FJ43" s="10">
        <f t="shared" si="166"/>
        <v>218.98817</v>
      </c>
      <c r="FK43" s="10">
        <f t="shared" si="166"/>
        <v>220.116975</v>
      </c>
      <c r="FL43" s="10">
        <f t="shared" si="166"/>
        <v>221.24578</v>
      </c>
      <c r="FM43" s="10">
        <f t="shared" si="166"/>
        <v>222.374585</v>
      </c>
      <c r="FN43" s="10">
        <f t="shared" si="166"/>
        <v>223.50339</v>
      </c>
      <c r="FO43" s="10">
        <f t="shared" si="166"/>
        <v>224.632195</v>
      </c>
      <c r="FP43" s="10">
        <f t="shared" si="166"/>
        <v>225.761</v>
      </c>
      <c r="FQ43" s="10">
        <f t="shared" si="166"/>
        <v>226.889805</v>
      </c>
      <c r="FR43" s="10">
        <f t="shared" si="166"/>
        <v>228.01861</v>
      </c>
      <c r="FS43" s="10">
        <f t="shared" si="166"/>
        <v>229.147415</v>
      </c>
      <c r="FT43" s="10">
        <f t="shared" si="166"/>
        <v>230.27622</v>
      </c>
      <c r="FU43" s="10">
        <f t="shared" si="166"/>
        <v>231.405025</v>
      </c>
      <c r="FV43" s="10">
        <f t="shared" si="166"/>
        <v>232.53383</v>
      </c>
      <c r="FW43" s="10">
        <f t="shared" si="166"/>
        <v>233.662635</v>
      </c>
      <c r="FX43" s="10">
        <f t="shared" si="166"/>
        <v>234.79144</v>
      </c>
      <c r="FY43" s="10">
        <f t="shared" si="166"/>
        <v>235.920245</v>
      </c>
      <c r="FZ43" s="10">
        <f t="shared" si="166"/>
        <v>237.04905</v>
      </c>
      <c r="GA43" s="10">
        <f t="shared" si="166"/>
        <v>238.177855</v>
      </c>
      <c r="GB43" s="10">
        <f t="shared" si="166"/>
        <v>239.30666</v>
      </c>
      <c r="GC43" s="10">
        <f t="shared" si="166"/>
        <v>240.435465</v>
      </c>
      <c r="GD43" s="10">
        <f t="shared" si="166"/>
        <v>241.56427</v>
      </c>
      <c r="GE43" s="10">
        <f t="shared" si="166"/>
        <v>242.693075</v>
      </c>
      <c r="GF43" s="10">
        <f t="shared" si="166"/>
        <v>243.82188</v>
      </c>
      <c r="GG43" s="10">
        <f t="shared" si="166"/>
        <v>244.950685</v>
      </c>
      <c r="GH43" s="10">
        <f t="shared" si="166"/>
        <v>246.07949</v>
      </c>
      <c r="GI43" s="10">
        <f t="shared" si="166"/>
        <v>247.208295</v>
      </c>
      <c r="GJ43" s="10">
        <f t="shared" si="166"/>
        <v>248.3371</v>
      </c>
      <c r="GK43" s="10">
        <f t="shared" si="166"/>
        <v>249.465905</v>
      </c>
      <c r="GL43" s="10">
        <f t="shared" ref="GL43:HO43" si="167">0.03701*$A43*GL$1</f>
        <v>250.59471</v>
      </c>
      <c r="GM43" s="10">
        <f t="shared" si="167"/>
        <v>251.723515</v>
      </c>
      <c r="GN43" s="10">
        <f t="shared" si="167"/>
        <v>252.85232</v>
      </c>
      <c r="GO43" s="10">
        <f t="shared" si="167"/>
        <v>253.981125</v>
      </c>
      <c r="GP43" s="10">
        <f t="shared" si="167"/>
        <v>255.10993</v>
      </c>
      <c r="GQ43" s="10">
        <f t="shared" si="167"/>
        <v>256.238735</v>
      </c>
      <c r="GR43" s="10">
        <f t="shared" si="167"/>
        <v>257.36754</v>
      </c>
      <c r="GS43" s="10">
        <f t="shared" si="167"/>
        <v>258.496345</v>
      </c>
      <c r="GT43" s="10">
        <f t="shared" si="167"/>
        <v>259.62515</v>
      </c>
      <c r="GU43" s="10">
        <f t="shared" si="167"/>
        <v>260.753955</v>
      </c>
      <c r="GV43" s="10">
        <f t="shared" si="167"/>
        <v>261.88276</v>
      </c>
      <c r="GW43" s="10">
        <f t="shared" si="167"/>
        <v>263.011565</v>
      </c>
      <c r="GX43" s="10">
        <f t="shared" si="167"/>
        <v>264.14037</v>
      </c>
      <c r="GY43" s="10">
        <f t="shared" si="167"/>
        <v>265.269175</v>
      </c>
      <c r="GZ43" s="10">
        <f t="shared" si="167"/>
        <v>266.39798</v>
      </c>
      <c r="HA43" s="10">
        <f t="shared" si="167"/>
        <v>267.526785</v>
      </c>
      <c r="HB43" s="10">
        <f t="shared" si="167"/>
        <v>268.65559</v>
      </c>
      <c r="HC43" s="10">
        <f t="shared" si="167"/>
        <v>269.784395</v>
      </c>
      <c r="HD43" s="11">
        <f t="shared" si="167"/>
        <v>270.9132</v>
      </c>
      <c r="HE43" s="10">
        <f t="shared" si="167"/>
        <v>282.20125</v>
      </c>
      <c r="HF43" s="10">
        <f t="shared" si="167"/>
        <v>283.330055</v>
      </c>
      <c r="HG43" s="10">
        <f t="shared" si="167"/>
        <v>284.45886</v>
      </c>
      <c r="HH43" s="11">
        <f t="shared" si="167"/>
        <v>285.587665</v>
      </c>
      <c r="HI43" s="10">
        <f t="shared" si="167"/>
        <v>286.71647</v>
      </c>
      <c r="HJ43" s="10">
        <f t="shared" si="167"/>
        <v>287.845275</v>
      </c>
      <c r="HK43" s="10">
        <f t="shared" si="167"/>
        <v>288.97408</v>
      </c>
      <c r="HL43" s="11">
        <f t="shared" si="167"/>
        <v>290.102885</v>
      </c>
      <c r="HM43" s="10">
        <f t="shared" si="167"/>
        <v>291.23169</v>
      </c>
      <c r="HN43" s="10">
        <f t="shared" si="167"/>
        <v>292.360495</v>
      </c>
      <c r="HO43" s="10">
        <f t="shared" si="167"/>
        <v>293.4893</v>
      </c>
    </row>
    <row r="44" s="2" customFormat="1" ht="30" customHeight="1" spans="1:223">
      <c r="A44" s="7">
        <v>31</v>
      </c>
      <c r="B44" s="10">
        <f t="shared" ref="B44:BM44" si="168">0.03701*$A44*B$1</f>
        <v>34.4193</v>
      </c>
      <c r="C44" s="10">
        <f t="shared" si="168"/>
        <v>35.56661</v>
      </c>
      <c r="D44" s="10">
        <f t="shared" si="168"/>
        <v>36.71392</v>
      </c>
      <c r="E44" s="10">
        <f t="shared" si="168"/>
        <v>37.86123</v>
      </c>
      <c r="F44" s="10">
        <f t="shared" si="168"/>
        <v>39.00854</v>
      </c>
      <c r="G44" s="10">
        <f t="shared" si="168"/>
        <v>40.15585</v>
      </c>
      <c r="H44" s="10">
        <f t="shared" si="168"/>
        <v>41.30316</v>
      </c>
      <c r="I44" s="10">
        <f t="shared" si="168"/>
        <v>42.45047</v>
      </c>
      <c r="J44" s="10">
        <f t="shared" si="168"/>
        <v>43.59778</v>
      </c>
      <c r="K44" s="10">
        <f t="shared" si="168"/>
        <v>44.74509</v>
      </c>
      <c r="L44" s="10">
        <f t="shared" si="168"/>
        <v>45.8924</v>
      </c>
      <c r="M44" s="10">
        <f t="shared" si="168"/>
        <v>47.03971</v>
      </c>
      <c r="N44" s="10">
        <f t="shared" si="168"/>
        <v>48.18702</v>
      </c>
      <c r="O44" s="10">
        <f t="shared" si="168"/>
        <v>49.33433</v>
      </c>
      <c r="P44" s="10">
        <f t="shared" si="168"/>
        <v>50.48164</v>
      </c>
      <c r="Q44" s="10">
        <f t="shared" si="168"/>
        <v>51.62895</v>
      </c>
      <c r="R44" s="10">
        <f t="shared" si="168"/>
        <v>52.77626</v>
      </c>
      <c r="S44" s="10">
        <f t="shared" si="168"/>
        <v>53.92357</v>
      </c>
      <c r="T44" s="10">
        <f t="shared" si="168"/>
        <v>55.07088</v>
      </c>
      <c r="U44" s="10">
        <f t="shared" si="168"/>
        <v>56.21819</v>
      </c>
      <c r="V44" s="10">
        <f t="shared" si="168"/>
        <v>57.3655</v>
      </c>
      <c r="W44" s="10">
        <f t="shared" si="168"/>
        <v>58.51281</v>
      </c>
      <c r="X44" s="10">
        <f t="shared" si="168"/>
        <v>59.66012</v>
      </c>
      <c r="Y44" s="10">
        <f t="shared" si="168"/>
        <v>60.80743</v>
      </c>
      <c r="Z44" s="10">
        <f t="shared" si="168"/>
        <v>61.95474</v>
      </c>
      <c r="AA44" s="10">
        <f t="shared" si="168"/>
        <v>63.10205</v>
      </c>
      <c r="AB44" s="10">
        <f t="shared" si="168"/>
        <v>64.24936</v>
      </c>
      <c r="AC44" s="10">
        <f t="shared" si="168"/>
        <v>65.39667</v>
      </c>
      <c r="AD44" s="10">
        <f t="shared" si="168"/>
        <v>66.54398</v>
      </c>
      <c r="AE44" s="10">
        <f t="shared" si="168"/>
        <v>67.69129</v>
      </c>
      <c r="AF44" s="10">
        <f t="shared" si="168"/>
        <v>68.8386</v>
      </c>
      <c r="AG44" s="10">
        <f t="shared" si="168"/>
        <v>69.98591</v>
      </c>
      <c r="AH44" s="10">
        <f t="shared" si="168"/>
        <v>71.13322</v>
      </c>
      <c r="AI44" s="10">
        <f t="shared" si="168"/>
        <v>72.28053</v>
      </c>
      <c r="AJ44" s="10">
        <f t="shared" si="168"/>
        <v>73.42784</v>
      </c>
      <c r="AK44" s="10">
        <f t="shared" si="168"/>
        <v>74.57515</v>
      </c>
      <c r="AL44" s="10">
        <f t="shared" si="168"/>
        <v>75.72246</v>
      </c>
      <c r="AM44" s="10">
        <f t="shared" si="168"/>
        <v>76.86977</v>
      </c>
      <c r="AN44" s="10">
        <f t="shared" si="168"/>
        <v>78.01708</v>
      </c>
      <c r="AO44" s="10">
        <f t="shared" si="168"/>
        <v>79.16439</v>
      </c>
      <c r="AP44" s="10">
        <f t="shared" si="168"/>
        <v>80.3117</v>
      </c>
      <c r="AQ44" s="10">
        <f t="shared" si="168"/>
        <v>81.45901</v>
      </c>
      <c r="AR44" s="10">
        <f t="shared" si="168"/>
        <v>82.60632</v>
      </c>
      <c r="AS44" s="10">
        <f t="shared" si="168"/>
        <v>83.75363</v>
      </c>
      <c r="AT44" s="10">
        <f t="shared" si="168"/>
        <v>84.90094</v>
      </c>
      <c r="AU44" s="10">
        <f t="shared" si="168"/>
        <v>86.04825</v>
      </c>
      <c r="AV44" s="10">
        <f t="shared" si="168"/>
        <v>87.19556</v>
      </c>
      <c r="AW44" s="10">
        <f t="shared" si="168"/>
        <v>88.34287</v>
      </c>
      <c r="AX44" s="10">
        <f t="shared" si="168"/>
        <v>89.49018</v>
      </c>
      <c r="AY44" s="10">
        <f t="shared" si="168"/>
        <v>90.63749</v>
      </c>
      <c r="AZ44" s="10">
        <f t="shared" si="168"/>
        <v>91.7848</v>
      </c>
      <c r="BA44" s="10">
        <f t="shared" si="168"/>
        <v>92.93211</v>
      </c>
      <c r="BB44" s="10">
        <f t="shared" si="168"/>
        <v>94.07942</v>
      </c>
      <c r="BC44" s="10">
        <f t="shared" si="168"/>
        <v>95.22673</v>
      </c>
      <c r="BD44" s="10">
        <f t="shared" si="168"/>
        <v>96.37404</v>
      </c>
      <c r="BE44" s="10">
        <f t="shared" si="168"/>
        <v>97.52135</v>
      </c>
      <c r="BF44" s="10">
        <f t="shared" si="168"/>
        <v>98.66866</v>
      </c>
      <c r="BG44" s="10">
        <f t="shared" si="168"/>
        <v>99.81597</v>
      </c>
      <c r="BH44" s="10">
        <f t="shared" si="168"/>
        <v>100.96328</v>
      </c>
      <c r="BI44" s="10">
        <f t="shared" si="168"/>
        <v>102.11059</v>
      </c>
      <c r="BJ44" s="10">
        <f t="shared" si="168"/>
        <v>103.2579</v>
      </c>
      <c r="BK44" s="10">
        <f t="shared" si="168"/>
        <v>104.40521</v>
      </c>
      <c r="BL44" s="10">
        <f t="shared" si="168"/>
        <v>105.55252</v>
      </c>
      <c r="BM44" s="10">
        <f t="shared" si="168"/>
        <v>106.69983</v>
      </c>
      <c r="BN44" s="10">
        <f t="shared" ref="BN44:DY44" si="169">0.03701*$A44*BN$1</f>
        <v>107.84714</v>
      </c>
      <c r="BO44" s="10">
        <f t="shared" si="169"/>
        <v>108.99445</v>
      </c>
      <c r="BP44" s="10">
        <f t="shared" si="169"/>
        <v>110.14176</v>
      </c>
      <c r="BQ44" s="10">
        <f t="shared" si="169"/>
        <v>111.28907</v>
      </c>
      <c r="BR44" s="10">
        <f t="shared" si="169"/>
        <v>112.43638</v>
      </c>
      <c r="BS44" s="10">
        <f t="shared" si="169"/>
        <v>113.58369</v>
      </c>
      <c r="BT44" s="10">
        <f t="shared" si="169"/>
        <v>114.731</v>
      </c>
      <c r="BU44" s="10">
        <f t="shared" si="169"/>
        <v>115.87831</v>
      </c>
      <c r="BV44" s="10">
        <f t="shared" si="169"/>
        <v>117.02562</v>
      </c>
      <c r="BW44" s="10">
        <f t="shared" si="169"/>
        <v>118.17293</v>
      </c>
      <c r="BX44" s="10">
        <f t="shared" si="169"/>
        <v>119.32024</v>
      </c>
      <c r="BY44" s="10">
        <f t="shared" si="169"/>
        <v>120.46755</v>
      </c>
      <c r="BZ44" s="10">
        <f t="shared" si="169"/>
        <v>121.61486</v>
      </c>
      <c r="CA44" s="10">
        <f t="shared" si="169"/>
        <v>122.76217</v>
      </c>
      <c r="CB44" s="10">
        <f t="shared" si="169"/>
        <v>123.90948</v>
      </c>
      <c r="CC44" s="10">
        <f t="shared" si="169"/>
        <v>125.05679</v>
      </c>
      <c r="CD44" s="10">
        <f t="shared" si="169"/>
        <v>126.2041</v>
      </c>
      <c r="CE44" s="10">
        <f t="shared" si="169"/>
        <v>127.35141</v>
      </c>
      <c r="CF44" s="10">
        <f t="shared" si="169"/>
        <v>128.49872</v>
      </c>
      <c r="CG44" s="10">
        <f t="shared" si="169"/>
        <v>129.64603</v>
      </c>
      <c r="CH44" s="10">
        <f t="shared" si="169"/>
        <v>130.79334</v>
      </c>
      <c r="CI44" s="10">
        <f t="shared" si="169"/>
        <v>131.94065</v>
      </c>
      <c r="CJ44" s="10">
        <f t="shared" si="169"/>
        <v>133.08796</v>
      </c>
      <c r="CK44" s="10">
        <f t="shared" si="169"/>
        <v>134.23527</v>
      </c>
      <c r="CL44" s="10">
        <f t="shared" si="169"/>
        <v>135.38258</v>
      </c>
      <c r="CM44" s="10">
        <f t="shared" si="169"/>
        <v>136.52989</v>
      </c>
      <c r="CN44" s="10">
        <f t="shared" si="169"/>
        <v>137.6772</v>
      </c>
      <c r="CO44" s="10">
        <f t="shared" si="169"/>
        <v>138.82451</v>
      </c>
      <c r="CP44" s="10">
        <f t="shared" si="169"/>
        <v>139.97182</v>
      </c>
      <c r="CQ44" s="10">
        <f t="shared" si="169"/>
        <v>141.11913</v>
      </c>
      <c r="CR44" s="10">
        <f t="shared" si="169"/>
        <v>142.26644</v>
      </c>
      <c r="CS44" s="10">
        <f t="shared" si="169"/>
        <v>143.41375</v>
      </c>
      <c r="CT44" s="10">
        <f t="shared" si="169"/>
        <v>144.56106</v>
      </c>
      <c r="CU44" s="10">
        <f t="shared" si="169"/>
        <v>145.70837</v>
      </c>
      <c r="CV44" s="10">
        <f t="shared" si="169"/>
        <v>146.85568</v>
      </c>
      <c r="CW44" s="10">
        <f t="shared" si="169"/>
        <v>148.00299</v>
      </c>
      <c r="CX44" s="10">
        <f t="shared" si="169"/>
        <v>149.1503</v>
      </c>
      <c r="CY44" s="10">
        <f t="shared" si="169"/>
        <v>150.29761</v>
      </c>
      <c r="CZ44" s="10">
        <f t="shared" si="169"/>
        <v>151.44492</v>
      </c>
      <c r="DA44" s="10">
        <f t="shared" si="169"/>
        <v>152.59223</v>
      </c>
      <c r="DB44" s="10">
        <f t="shared" si="169"/>
        <v>153.73954</v>
      </c>
      <c r="DC44" s="10">
        <f t="shared" si="169"/>
        <v>154.88685</v>
      </c>
      <c r="DD44" s="10">
        <f t="shared" si="169"/>
        <v>156.03416</v>
      </c>
      <c r="DE44" s="10">
        <f t="shared" si="169"/>
        <v>157.18147</v>
      </c>
      <c r="DF44" s="10">
        <f t="shared" si="169"/>
        <v>158.32878</v>
      </c>
      <c r="DG44" s="10">
        <f t="shared" si="169"/>
        <v>159.47609</v>
      </c>
      <c r="DH44" s="10">
        <f t="shared" si="169"/>
        <v>160.6234</v>
      </c>
      <c r="DI44" s="10">
        <f t="shared" si="169"/>
        <v>161.77071</v>
      </c>
      <c r="DJ44" s="10">
        <f t="shared" si="169"/>
        <v>162.91802</v>
      </c>
      <c r="DK44" s="10">
        <f t="shared" si="169"/>
        <v>164.06533</v>
      </c>
      <c r="DL44" s="10">
        <f t="shared" si="169"/>
        <v>165.21264</v>
      </c>
      <c r="DM44" s="10">
        <f t="shared" si="169"/>
        <v>166.35995</v>
      </c>
      <c r="DN44" s="10">
        <f t="shared" si="169"/>
        <v>167.50726</v>
      </c>
      <c r="DO44" s="10">
        <f t="shared" si="169"/>
        <v>168.65457</v>
      </c>
      <c r="DP44" s="10">
        <f t="shared" si="169"/>
        <v>169.80188</v>
      </c>
      <c r="DQ44" s="10">
        <f t="shared" si="169"/>
        <v>170.94919</v>
      </c>
      <c r="DR44" s="10">
        <f t="shared" si="169"/>
        <v>172.0965</v>
      </c>
      <c r="DS44" s="10">
        <f t="shared" si="169"/>
        <v>173.24381</v>
      </c>
      <c r="DT44" s="10">
        <f t="shared" si="169"/>
        <v>174.39112</v>
      </c>
      <c r="DU44" s="10">
        <f t="shared" si="169"/>
        <v>175.53843</v>
      </c>
      <c r="DV44" s="10">
        <f t="shared" si="169"/>
        <v>176.68574</v>
      </c>
      <c r="DW44" s="10">
        <f t="shared" si="169"/>
        <v>177.83305</v>
      </c>
      <c r="DX44" s="10">
        <f t="shared" si="169"/>
        <v>178.98036</v>
      </c>
      <c r="DY44" s="10">
        <f t="shared" si="169"/>
        <v>180.12767</v>
      </c>
      <c r="DZ44" s="10">
        <f t="shared" ref="DZ44:GK44" si="170">0.03701*$A44*DZ$1</f>
        <v>181.27498</v>
      </c>
      <c r="EA44" s="10">
        <f t="shared" si="170"/>
        <v>182.42229</v>
      </c>
      <c r="EB44" s="10">
        <f t="shared" si="170"/>
        <v>183.5696</v>
      </c>
      <c r="EC44" s="10">
        <f t="shared" si="170"/>
        <v>184.71691</v>
      </c>
      <c r="ED44" s="10">
        <f t="shared" si="170"/>
        <v>185.86422</v>
      </c>
      <c r="EE44" s="10">
        <f t="shared" si="170"/>
        <v>187.01153</v>
      </c>
      <c r="EF44" s="10">
        <f t="shared" si="170"/>
        <v>188.15884</v>
      </c>
      <c r="EG44" s="10">
        <f t="shared" si="170"/>
        <v>189.30615</v>
      </c>
      <c r="EH44" s="10">
        <f t="shared" si="170"/>
        <v>190.45346</v>
      </c>
      <c r="EI44" s="10">
        <f t="shared" si="170"/>
        <v>191.60077</v>
      </c>
      <c r="EJ44" s="10">
        <f t="shared" si="170"/>
        <v>192.74808</v>
      </c>
      <c r="EK44" s="10">
        <f t="shared" si="170"/>
        <v>193.89539</v>
      </c>
      <c r="EL44" s="10">
        <f t="shared" si="170"/>
        <v>195.0427</v>
      </c>
      <c r="EM44" s="10">
        <f t="shared" si="170"/>
        <v>196.19001</v>
      </c>
      <c r="EN44" s="10">
        <f t="shared" si="170"/>
        <v>197.33732</v>
      </c>
      <c r="EO44" s="10">
        <f t="shared" si="170"/>
        <v>198.48463</v>
      </c>
      <c r="EP44" s="10">
        <f t="shared" si="170"/>
        <v>199.63194</v>
      </c>
      <c r="EQ44" s="10">
        <f t="shared" si="170"/>
        <v>200.77925</v>
      </c>
      <c r="ER44" s="10">
        <f t="shared" si="170"/>
        <v>201.92656</v>
      </c>
      <c r="ES44" s="10">
        <f t="shared" si="170"/>
        <v>203.07387</v>
      </c>
      <c r="ET44" s="10">
        <f t="shared" si="170"/>
        <v>204.22118</v>
      </c>
      <c r="EU44" s="10">
        <f t="shared" si="170"/>
        <v>205.36849</v>
      </c>
      <c r="EV44" s="10">
        <f t="shared" si="170"/>
        <v>206.5158</v>
      </c>
      <c r="EW44" s="10">
        <f t="shared" si="170"/>
        <v>207.66311</v>
      </c>
      <c r="EX44" s="10">
        <f t="shared" si="170"/>
        <v>208.81042</v>
      </c>
      <c r="EY44" s="10">
        <f t="shared" si="170"/>
        <v>209.95773</v>
      </c>
      <c r="EZ44" s="10">
        <f t="shared" si="170"/>
        <v>211.10504</v>
      </c>
      <c r="FA44" s="10">
        <f t="shared" si="170"/>
        <v>212.25235</v>
      </c>
      <c r="FB44" s="10">
        <f t="shared" si="170"/>
        <v>213.39966</v>
      </c>
      <c r="FC44" s="10">
        <f t="shared" si="170"/>
        <v>214.54697</v>
      </c>
      <c r="FD44" s="10">
        <f t="shared" si="170"/>
        <v>215.69428</v>
      </c>
      <c r="FE44" s="10">
        <f t="shared" si="170"/>
        <v>216.84159</v>
      </c>
      <c r="FF44" s="10">
        <f t="shared" si="170"/>
        <v>217.9889</v>
      </c>
      <c r="FG44" s="10">
        <f t="shared" si="170"/>
        <v>219.13621</v>
      </c>
      <c r="FH44" s="10">
        <f t="shared" si="170"/>
        <v>220.28352</v>
      </c>
      <c r="FI44" s="10">
        <f t="shared" si="170"/>
        <v>221.43083</v>
      </c>
      <c r="FJ44" s="10">
        <f t="shared" si="170"/>
        <v>222.57814</v>
      </c>
      <c r="FK44" s="10">
        <f t="shared" si="170"/>
        <v>223.72545</v>
      </c>
      <c r="FL44" s="10">
        <f t="shared" si="170"/>
        <v>224.87276</v>
      </c>
      <c r="FM44" s="10">
        <f t="shared" si="170"/>
        <v>226.02007</v>
      </c>
      <c r="FN44" s="10">
        <f t="shared" si="170"/>
        <v>227.16738</v>
      </c>
      <c r="FO44" s="10">
        <f t="shared" si="170"/>
        <v>228.31469</v>
      </c>
      <c r="FP44" s="10">
        <f t="shared" si="170"/>
        <v>229.462</v>
      </c>
      <c r="FQ44" s="10">
        <f t="shared" si="170"/>
        <v>230.60931</v>
      </c>
      <c r="FR44" s="10">
        <f t="shared" si="170"/>
        <v>231.75662</v>
      </c>
      <c r="FS44" s="10">
        <f t="shared" si="170"/>
        <v>232.90393</v>
      </c>
      <c r="FT44" s="10">
        <f t="shared" si="170"/>
        <v>234.05124</v>
      </c>
      <c r="FU44" s="10">
        <f t="shared" si="170"/>
        <v>235.19855</v>
      </c>
      <c r="FV44" s="10">
        <f t="shared" si="170"/>
        <v>236.34586</v>
      </c>
      <c r="FW44" s="10">
        <f t="shared" si="170"/>
        <v>237.49317</v>
      </c>
      <c r="FX44" s="10">
        <f t="shared" si="170"/>
        <v>238.64048</v>
      </c>
      <c r="FY44" s="10">
        <f t="shared" si="170"/>
        <v>239.78779</v>
      </c>
      <c r="FZ44" s="10">
        <f t="shared" si="170"/>
        <v>240.9351</v>
      </c>
      <c r="GA44" s="10">
        <f t="shared" si="170"/>
        <v>242.08241</v>
      </c>
      <c r="GB44" s="10">
        <f t="shared" si="170"/>
        <v>243.22972</v>
      </c>
      <c r="GC44" s="10">
        <f t="shared" si="170"/>
        <v>244.37703</v>
      </c>
      <c r="GD44" s="10">
        <f t="shared" si="170"/>
        <v>245.52434</v>
      </c>
      <c r="GE44" s="10">
        <f t="shared" si="170"/>
        <v>246.67165</v>
      </c>
      <c r="GF44" s="10">
        <f t="shared" si="170"/>
        <v>247.81896</v>
      </c>
      <c r="GG44" s="10">
        <f t="shared" si="170"/>
        <v>248.96627</v>
      </c>
      <c r="GH44" s="10">
        <f t="shared" si="170"/>
        <v>250.11358</v>
      </c>
      <c r="GI44" s="10">
        <f t="shared" si="170"/>
        <v>251.26089</v>
      </c>
      <c r="GJ44" s="10">
        <f t="shared" si="170"/>
        <v>252.4082</v>
      </c>
      <c r="GK44" s="10">
        <f t="shared" si="170"/>
        <v>253.55551</v>
      </c>
      <c r="GL44" s="10">
        <f t="shared" ref="GL44:HO44" si="171">0.03701*$A44*GL$1</f>
        <v>254.70282</v>
      </c>
      <c r="GM44" s="10">
        <f t="shared" si="171"/>
        <v>255.85013</v>
      </c>
      <c r="GN44" s="10">
        <f t="shared" si="171"/>
        <v>256.99744</v>
      </c>
      <c r="GO44" s="10">
        <f t="shared" si="171"/>
        <v>258.14475</v>
      </c>
      <c r="GP44" s="10">
        <f t="shared" si="171"/>
        <v>259.29206</v>
      </c>
      <c r="GQ44" s="10">
        <f t="shared" si="171"/>
        <v>260.43937</v>
      </c>
      <c r="GR44" s="10">
        <f t="shared" si="171"/>
        <v>261.58668</v>
      </c>
      <c r="GS44" s="10">
        <f t="shared" si="171"/>
        <v>262.73399</v>
      </c>
      <c r="GT44" s="10">
        <f t="shared" si="171"/>
        <v>263.8813</v>
      </c>
      <c r="GU44" s="10">
        <f t="shared" si="171"/>
        <v>265.02861</v>
      </c>
      <c r="GV44" s="10">
        <f t="shared" si="171"/>
        <v>266.17592</v>
      </c>
      <c r="GW44" s="10">
        <f t="shared" si="171"/>
        <v>267.32323</v>
      </c>
      <c r="GX44" s="10">
        <f t="shared" si="171"/>
        <v>268.47054</v>
      </c>
      <c r="GY44" s="10">
        <f t="shared" si="171"/>
        <v>269.61785</v>
      </c>
      <c r="GZ44" s="10">
        <f t="shared" si="171"/>
        <v>270.76516</v>
      </c>
      <c r="HA44" s="10">
        <f t="shared" si="171"/>
        <v>271.91247</v>
      </c>
      <c r="HB44" s="10">
        <f t="shared" si="171"/>
        <v>273.05978</v>
      </c>
      <c r="HC44" s="10">
        <f t="shared" si="171"/>
        <v>274.20709</v>
      </c>
      <c r="HD44" s="11">
        <f t="shared" si="171"/>
        <v>275.3544</v>
      </c>
      <c r="HE44" s="10">
        <f t="shared" si="171"/>
        <v>286.8275</v>
      </c>
      <c r="HF44" s="10">
        <f t="shared" si="171"/>
        <v>287.97481</v>
      </c>
      <c r="HG44" s="10">
        <f t="shared" si="171"/>
        <v>289.12212</v>
      </c>
      <c r="HH44" s="11">
        <f t="shared" si="171"/>
        <v>290.26943</v>
      </c>
      <c r="HI44" s="10">
        <f t="shared" si="171"/>
        <v>291.41674</v>
      </c>
      <c r="HJ44" s="10">
        <f t="shared" si="171"/>
        <v>292.56405</v>
      </c>
      <c r="HK44" s="10">
        <f t="shared" si="171"/>
        <v>293.71136</v>
      </c>
      <c r="HL44" s="11">
        <f t="shared" si="171"/>
        <v>294.85867</v>
      </c>
      <c r="HM44" s="10">
        <f t="shared" si="171"/>
        <v>296.00598</v>
      </c>
      <c r="HN44" s="10">
        <f t="shared" si="171"/>
        <v>297.15329</v>
      </c>
      <c r="HO44" s="10">
        <f t="shared" si="171"/>
        <v>298.3006</v>
      </c>
    </row>
    <row r="45" s="2" customFormat="1" ht="30" customHeight="1" spans="1:223">
      <c r="A45" s="7">
        <v>31.5</v>
      </c>
      <c r="B45" s="10">
        <f t="shared" ref="B45:BM45" si="172">0.03701*$A45*B$1</f>
        <v>34.97445</v>
      </c>
      <c r="C45" s="10">
        <f t="shared" si="172"/>
        <v>36.140265</v>
      </c>
      <c r="D45" s="10">
        <f t="shared" si="172"/>
        <v>37.30608</v>
      </c>
      <c r="E45" s="10">
        <f t="shared" si="172"/>
        <v>38.471895</v>
      </c>
      <c r="F45" s="10">
        <f t="shared" si="172"/>
        <v>39.63771</v>
      </c>
      <c r="G45" s="10">
        <f t="shared" si="172"/>
        <v>40.803525</v>
      </c>
      <c r="H45" s="10">
        <f t="shared" si="172"/>
        <v>41.96934</v>
      </c>
      <c r="I45" s="10">
        <f t="shared" si="172"/>
        <v>43.135155</v>
      </c>
      <c r="J45" s="10">
        <f t="shared" si="172"/>
        <v>44.30097</v>
      </c>
      <c r="K45" s="10">
        <f t="shared" si="172"/>
        <v>45.466785</v>
      </c>
      <c r="L45" s="10">
        <f t="shared" si="172"/>
        <v>46.6326</v>
      </c>
      <c r="M45" s="10">
        <f t="shared" si="172"/>
        <v>47.798415</v>
      </c>
      <c r="N45" s="10">
        <f t="shared" si="172"/>
        <v>48.96423</v>
      </c>
      <c r="O45" s="10">
        <f t="shared" si="172"/>
        <v>50.130045</v>
      </c>
      <c r="P45" s="10">
        <f t="shared" si="172"/>
        <v>51.29586</v>
      </c>
      <c r="Q45" s="10">
        <f t="shared" si="172"/>
        <v>52.461675</v>
      </c>
      <c r="R45" s="10">
        <f t="shared" si="172"/>
        <v>53.62749</v>
      </c>
      <c r="S45" s="10">
        <f t="shared" si="172"/>
        <v>54.793305</v>
      </c>
      <c r="T45" s="10">
        <f t="shared" si="172"/>
        <v>55.95912</v>
      </c>
      <c r="U45" s="10">
        <f t="shared" si="172"/>
        <v>57.124935</v>
      </c>
      <c r="V45" s="10">
        <f t="shared" si="172"/>
        <v>58.29075</v>
      </c>
      <c r="W45" s="10">
        <f t="shared" si="172"/>
        <v>59.456565</v>
      </c>
      <c r="X45" s="10">
        <f t="shared" si="172"/>
        <v>60.62238</v>
      </c>
      <c r="Y45" s="10">
        <f t="shared" si="172"/>
        <v>61.788195</v>
      </c>
      <c r="Z45" s="10">
        <f t="shared" si="172"/>
        <v>62.95401</v>
      </c>
      <c r="AA45" s="10">
        <f t="shared" si="172"/>
        <v>64.119825</v>
      </c>
      <c r="AB45" s="10">
        <f t="shared" si="172"/>
        <v>65.28564</v>
      </c>
      <c r="AC45" s="10">
        <f t="shared" si="172"/>
        <v>66.451455</v>
      </c>
      <c r="AD45" s="10">
        <f t="shared" si="172"/>
        <v>67.61727</v>
      </c>
      <c r="AE45" s="10">
        <f t="shared" si="172"/>
        <v>68.783085</v>
      </c>
      <c r="AF45" s="10">
        <f t="shared" si="172"/>
        <v>69.9489</v>
      </c>
      <c r="AG45" s="10">
        <f t="shared" si="172"/>
        <v>71.114715</v>
      </c>
      <c r="AH45" s="10">
        <f t="shared" si="172"/>
        <v>72.28053</v>
      </c>
      <c r="AI45" s="10">
        <f t="shared" si="172"/>
        <v>73.446345</v>
      </c>
      <c r="AJ45" s="10">
        <f t="shared" si="172"/>
        <v>74.61216</v>
      </c>
      <c r="AK45" s="10">
        <f t="shared" si="172"/>
        <v>75.777975</v>
      </c>
      <c r="AL45" s="10">
        <f t="shared" si="172"/>
        <v>76.94379</v>
      </c>
      <c r="AM45" s="10">
        <f t="shared" si="172"/>
        <v>78.109605</v>
      </c>
      <c r="AN45" s="10">
        <f t="shared" si="172"/>
        <v>79.27542</v>
      </c>
      <c r="AO45" s="10">
        <f t="shared" si="172"/>
        <v>80.441235</v>
      </c>
      <c r="AP45" s="10">
        <f t="shared" si="172"/>
        <v>81.60705</v>
      </c>
      <c r="AQ45" s="10">
        <f t="shared" si="172"/>
        <v>82.772865</v>
      </c>
      <c r="AR45" s="10">
        <f t="shared" si="172"/>
        <v>83.93868</v>
      </c>
      <c r="AS45" s="10">
        <f t="shared" si="172"/>
        <v>85.104495</v>
      </c>
      <c r="AT45" s="10">
        <f t="shared" si="172"/>
        <v>86.27031</v>
      </c>
      <c r="AU45" s="10">
        <f t="shared" si="172"/>
        <v>87.436125</v>
      </c>
      <c r="AV45" s="10">
        <f t="shared" si="172"/>
        <v>88.60194</v>
      </c>
      <c r="AW45" s="10">
        <f t="shared" si="172"/>
        <v>89.767755</v>
      </c>
      <c r="AX45" s="10">
        <f t="shared" si="172"/>
        <v>90.93357</v>
      </c>
      <c r="AY45" s="10">
        <f t="shared" si="172"/>
        <v>92.099385</v>
      </c>
      <c r="AZ45" s="10">
        <f t="shared" si="172"/>
        <v>93.2652</v>
      </c>
      <c r="BA45" s="10">
        <f t="shared" si="172"/>
        <v>94.431015</v>
      </c>
      <c r="BB45" s="10">
        <f t="shared" si="172"/>
        <v>95.59683</v>
      </c>
      <c r="BC45" s="10">
        <f t="shared" si="172"/>
        <v>96.762645</v>
      </c>
      <c r="BD45" s="10">
        <f t="shared" si="172"/>
        <v>97.92846</v>
      </c>
      <c r="BE45" s="10">
        <f t="shared" si="172"/>
        <v>99.094275</v>
      </c>
      <c r="BF45" s="10">
        <f t="shared" si="172"/>
        <v>100.26009</v>
      </c>
      <c r="BG45" s="10">
        <f t="shared" si="172"/>
        <v>101.425905</v>
      </c>
      <c r="BH45" s="10">
        <f t="shared" si="172"/>
        <v>102.59172</v>
      </c>
      <c r="BI45" s="10">
        <f t="shared" si="172"/>
        <v>103.757535</v>
      </c>
      <c r="BJ45" s="10">
        <f t="shared" si="172"/>
        <v>104.92335</v>
      </c>
      <c r="BK45" s="10">
        <f t="shared" si="172"/>
        <v>106.089165</v>
      </c>
      <c r="BL45" s="10">
        <f t="shared" si="172"/>
        <v>107.25498</v>
      </c>
      <c r="BM45" s="10">
        <f t="shared" si="172"/>
        <v>108.420795</v>
      </c>
      <c r="BN45" s="10">
        <f t="shared" ref="BN45:DY45" si="173">0.03701*$A45*BN$1</f>
        <v>109.58661</v>
      </c>
      <c r="BO45" s="10">
        <f t="shared" si="173"/>
        <v>110.752425</v>
      </c>
      <c r="BP45" s="10">
        <f t="shared" si="173"/>
        <v>111.91824</v>
      </c>
      <c r="BQ45" s="10">
        <f t="shared" si="173"/>
        <v>113.084055</v>
      </c>
      <c r="BR45" s="10">
        <f t="shared" si="173"/>
        <v>114.24987</v>
      </c>
      <c r="BS45" s="10">
        <f t="shared" si="173"/>
        <v>115.415685</v>
      </c>
      <c r="BT45" s="10">
        <f t="shared" si="173"/>
        <v>116.5815</v>
      </c>
      <c r="BU45" s="10">
        <f t="shared" si="173"/>
        <v>117.747315</v>
      </c>
      <c r="BV45" s="10">
        <f t="shared" si="173"/>
        <v>118.91313</v>
      </c>
      <c r="BW45" s="10">
        <f t="shared" si="173"/>
        <v>120.078945</v>
      </c>
      <c r="BX45" s="10">
        <f t="shared" si="173"/>
        <v>121.24476</v>
      </c>
      <c r="BY45" s="10">
        <f t="shared" si="173"/>
        <v>122.410575</v>
      </c>
      <c r="BZ45" s="10">
        <f t="shared" si="173"/>
        <v>123.57639</v>
      </c>
      <c r="CA45" s="10">
        <f t="shared" si="173"/>
        <v>124.742205</v>
      </c>
      <c r="CB45" s="10">
        <f t="shared" si="173"/>
        <v>125.90802</v>
      </c>
      <c r="CC45" s="10">
        <f t="shared" si="173"/>
        <v>127.073835</v>
      </c>
      <c r="CD45" s="10">
        <f t="shared" si="173"/>
        <v>128.23965</v>
      </c>
      <c r="CE45" s="10">
        <f t="shared" si="173"/>
        <v>129.405465</v>
      </c>
      <c r="CF45" s="10">
        <f t="shared" si="173"/>
        <v>130.57128</v>
      </c>
      <c r="CG45" s="10">
        <f t="shared" si="173"/>
        <v>131.737095</v>
      </c>
      <c r="CH45" s="10">
        <f t="shared" si="173"/>
        <v>132.90291</v>
      </c>
      <c r="CI45" s="10">
        <f t="shared" si="173"/>
        <v>134.068725</v>
      </c>
      <c r="CJ45" s="10">
        <f t="shared" si="173"/>
        <v>135.23454</v>
      </c>
      <c r="CK45" s="10">
        <f t="shared" si="173"/>
        <v>136.400355</v>
      </c>
      <c r="CL45" s="10">
        <f t="shared" si="173"/>
        <v>137.56617</v>
      </c>
      <c r="CM45" s="10">
        <f t="shared" si="173"/>
        <v>138.731985</v>
      </c>
      <c r="CN45" s="10">
        <f t="shared" si="173"/>
        <v>139.8978</v>
      </c>
      <c r="CO45" s="10">
        <f t="shared" si="173"/>
        <v>141.063615</v>
      </c>
      <c r="CP45" s="10">
        <f t="shared" si="173"/>
        <v>142.22943</v>
      </c>
      <c r="CQ45" s="10">
        <f t="shared" si="173"/>
        <v>143.395245</v>
      </c>
      <c r="CR45" s="10">
        <f t="shared" si="173"/>
        <v>144.56106</v>
      </c>
      <c r="CS45" s="10">
        <f t="shared" si="173"/>
        <v>145.726875</v>
      </c>
      <c r="CT45" s="10">
        <f t="shared" si="173"/>
        <v>146.89269</v>
      </c>
      <c r="CU45" s="10">
        <f t="shared" si="173"/>
        <v>148.058505</v>
      </c>
      <c r="CV45" s="10">
        <f t="shared" si="173"/>
        <v>149.22432</v>
      </c>
      <c r="CW45" s="10">
        <f t="shared" si="173"/>
        <v>150.390135</v>
      </c>
      <c r="CX45" s="10">
        <f t="shared" si="173"/>
        <v>151.55595</v>
      </c>
      <c r="CY45" s="10">
        <f t="shared" si="173"/>
        <v>152.721765</v>
      </c>
      <c r="CZ45" s="10">
        <f t="shared" si="173"/>
        <v>153.88758</v>
      </c>
      <c r="DA45" s="10">
        <f t="shared" si="173"/>
        <v>155.053395</v>
      </c>
      <c r="DB45" s="10">
        <f t="shared" si="173"/>
        <v>156.21921</v>
      </c>
      <c r="DC45" s="10">
        <f t="shared" si="173"/>
        <v>157.385025</v>
      </c>
      <c r="DD45" s="10">
        <f t="shared" si="173"/>
        <v>158.55084</v>
      </c>
      <c r="DE45" s="10">
        <f t="shared" si="173"/>
        <v>159.716655</v>
      </c>
      <c r="DF45" s="10">
        <f t="shared" si="173"/>
        <v>160.88247</v>
      </c>
      <c r="DG45" s="10">
        <f t="shared" si="173"/>
        <v>162.048285</v>
      </c>
      <c r="DH45" s="10">
        <f t="shared" si="173"/>
        <v>163.2141</v>
      </c>
      <c r="DI45" s="10">
        <f t="shared" si="173"/>
        <v>164.379915</v>
      </c>
      <c r="DJ45" s="10">
        <f t="shared" si="173"/>
        <v>165.54573</v>
      </c>
      <c r="DK45" s="10">
        <f t="shared" si="173"/>
        <v>166.711545</v>
      </c>
      <c r="DL45" s="10">
        <f t="shared" si="173"/>
        <v>167.87736</v>
      </c>
      <c r="DM45" s="10">
        <f t="shared" si="173"/>
        <v>169.043175</v>
      </c>
      <c r="DN45" s="10">
        <f t="shared" si="173"/>
        <v>170.20899</v>
      </c>
      <c r="DO45" s="10">
        <f t="shared" si="173"/>
        <v>171.374805</v>
      </c>
      <c r="DP45" s="10">
        <f t="shared" si="173"/>
        <v>172.54062</v>
      </c>
      <c r="DQ45" s="10">
        <f t="shared" si="173"/>
        <v>173.706435</v>
      </c>
      <c r="DR45" s="10">
        <f t="shared" si="173"/>
        <v>174.87225</v>
      </c>
      <c r="DS45" s="10">
        <f t="shared" si="173"/>
        <v>176.038065</v>
      </c>
      <c r="DT45" s="10">
        <f t="shared" si="173"/>
        <v>177.20388</v>
      </c>
      <c r="DU45" s="10">
        <f t="shared" si="173"/>
        <v>178.369695</v>
      </c>
      <c r="DV45" s="10">
        <f t="shared" si="173"/>
        <v>179.53551</v>
      </c>
      <c r="DW45" s="10">
        <f t="shared" si="173"/>
        <v>180.701325</v>
      </c>
      <c r="DX45" s="10">
        <f t="shared" si="173"/>
        <v>181.86714</v>
      </c>
      <c r="DY45" s="10">
        <f t="shared" si="173"/>
        <v>183.032955</v>
      </c>
      <c r="DZ45" s="10">
        <f t="shared" ref="DZ45:GK45" si="174">0.03701*$A45*DZ$1</f>
        <v>184.19877</v>
      </c>
      <c r="EA45" s="10">
        <f t="shared" si="174"/>
        <v>185.364585</v>
      </c>
      <c r="EB45" s="10">
        <f t="shared" si="174"/>
        <v>186.5304</v>
      </c>
      <c r="EC45" s="10">
        <f t="shared" si="174"/>
        <v>187.696215</v>
      </c>
      <c r="ED45" s="10">
        <f t="shared" si="174"/>
        <v>188.86203</v>
      </c>
      <c r="EE45" s="10">
        <f t="shared" si="174"/>
        <v>190.027845</v>
      </c>
      <c r="EF45" s="10">
        <f t="shared" si="174"/>
        <v>191.19366</v>
      </c>
      <c r="EG45" s="10">
        <f t="shared" si="174"/>
        <v>192.359475</v>
      </c>
      <c r="EH45" s="10">
        <f t="shared" si="174"/>
        <v>193.52529</v>
      </c>
      <c r="EI45" s="10">
        <f t="shared" si="174"/>
        <v>194.691105</v>
      </c>
      <c r="EJ45" s="10">
        <f t="shared" si="174"/>
        <v>195.85692</v>
      </c>
      <c r="EK45" s="10">
        <f t="shared" si="174"/>
        <v>197.022735</v>
      </c>
      <c r="EL45" s="10">
        <f t="shared" si="174"/>
        <v>198.18855</v>
      </c>
      <c r="EM45" s="10">
        <f t="shared" si="174"/>
        <v>199.354365</v>
      </c>
      <c r="EN45" s="10">
        <f t="shared" si="174"/>
        <v>200.52018</v>
      </c>
      <c r="EO45" s="10">
        <f t="shared" si="174"/>
        <v>201.685995</v>
      </c>
      <c r="EP45" s="10">
        <f t="shared" si="174"/>
        <v>202.85181</v>
      </c>
      <c r="EQ45" s="10">
        <f t="shared" si="174"/>
        <v>204.017625</v>
      </c>
      <c r="ER45" s="10">
        <f t="shared" si="174"/>
        <v>205.18344</v>
      </c>
      <c r="ES45" s="10">
        <f t="shared" si="174"/>
        <v>206.349255</v>
      </c>
      <c r="ET45" s="10">
        <f t="shared" si="174"/>
        <v>207.51507</v>
      </c>
      <c r="EU45" s="10">
        <f t="shared" si="174"/>
        <v>208.680885</v>
      </c>
      <c r="EV45" s="10">
        <f t="shared" si="174"/>
        <v>209.8467</v>
      </c>
      <c r="EW45" s="10">
        <f t="shared" si="174"/>
        <v>211.012515</v>
      </c>
      <c r="EX45" s="10">
        <f t="shared" si="174"/>
        <v>212.17833</v>
      </c>
      <c r="EY45" s="10">
        <f t="shared" si="174"/>
        <v>213.344145</v>
      </c>
      <c r="EZ45" s="10">
        <f t="shared" si="174"/>
        <v>214.50996</v>
      </c>
      <c r="FA45" s="10">
        <f t="shared" si="174"/>
        <v>215.675775</v>
      </c>
      <c r="FB45" s="10">
        <f t="shared" si="174"/>
        <v>216.84159</v>
      </c>
      <c r="FC45" s="10">
        <f t="shared" si="174"/>
        <v>218.007405</v>
      </c>
      <c r="FD45" s="10">
        <f t="shared" si="174"/>
        <v>219.17322</v>
      </c>
      <c r="FE45" s="10">
        <f t="shared" si="174"/>
        <v>220.339035</v>
      </c>
      <c r="FF45" s="10">
        <f t="shared" si="174"/>
        <v>221.50485</v>
      </c>
      <c r="FG45" s="10">
        <f t="shared" si="174"/>
        <v>222.670665</v>
      </c>
      <c r="FH45" s="10">
        <f t="shared" si="174"/>
        <v>223.83648</v>
      </c>
      <c r="FI45" s="10">
        <f t="shared" si="174"/>
        <v>225.002295</v>
      </c>
      <c r="FJ45" s="10">
        <f t="shared" si="174"/>
        <v>226.16811</v>
      </c>
      <c r="FK45" s="10">
        <f t="shared" si="174"/>
        <v>227.333925</v>
      </c>
      <c r="FL45" s="10">
        <f t="shared" si="174"/>
        <v>228.49974</v>
      </c>
      <c r="FM45" s="10">
        <f t="shared" si="174"/>
        <v>229.665555</v>
      </c>
      <c r="FN45" s="10">
        <f t="shared" si="174"/>
        <v>230.83137</v>
      </c>
      <c r="FO45" s="10">
        <f t="shared" si="174"/>
        <v>231.997185</v>
      </c>
      <c r="FP45" s="10">
        <f t="shared" si="174"/>
        <v>233.163</v>
      </c>
      <c r="FQ45" s="10">
        <f t="shared" si="174"/>
        <v>234.328815</v>
      </c>
      <c r="FR45" s="10">
        <f t="shared" si="174"/>
        <v>235.49463</v>
      </c>
      <c r="FS45" s="10">
        <f t="shared" si="174"/>
        <v>236.660445</v>
      </c>
      <c r="FT45" s="10">
        <f t="shared" si="174"/>
        <v>237.82626</v>
      </c>
      <c r="FU45" s="10">
        <f t="shared" si="174"/>
        <v>238.992075</v>
      </c>
      <c r="FV45" s="10">
        <f t="shared" si="174"/>
        <v>240.15789</v>
      </c>
      <c r="FW45" s="10">
        <f t="shared" si="174"/>
        <v>241.323705</v>
      </c>
      <c r="FX45" s="10">
        <f t="shared" si="174"/>
        <v>242.48952</v>
      </c>
      <c r="FY45" s="10">
        <f t="shared" si="174"/>
        <v>243.655335</v>
      </c>
      <c r="FZ45" s="10">
        <f t="shared" si="174"/>
        <v>244.82115</v>
      </c>
      <c r="GA45" s="10">
        <f t="shared" si="174"/>
        <v>245.986965</v>
      </c>
      <c r="GB45" s="10">
        <f t="shared" si="174"/>
        <v>247.15278</v>
      </c>
      <c r="GC45" s="10">
        <f t="shared" si="174"/>
        <v>248.318595</v>
      </c>
      <c r="GD45" s="10">
        <f t="shared" si="174"/>
        <v>249.48441</v>
      </c>
      <c r="GE45" s="10">
        <f t="shared" si="174"/>
        <v>250.650225</v>
      </c>
      <c r="GF45" s="10">
        <f t="shared" si="174"/>
        <v>251.81604</v>
      </c>
      <c r="GG45" s="10">
        <f t="shared" si="174"/>
        <v>252.981855</v>
      </c>
      <c r="GH45" s="10">
        <f t="shared" si="174"/>
        <v>254.14767</v>
      </c>
      <c r="GI45" s="10">
        <f t="shared" si="174"/>
        <v>255.313485</v>
      </c>
      <c r="GJ45" s="10">
        <f t="shared" si="174"/>
        <v>256.4793</v>
      </c>
      <c r="GK45" s="10">
        <f t="shared" si="174"/>
        <v>257.645115</v>
      </c>
      <c r="GL45" s="10">
        <f t="shared" ref="GL45:HO45" si="175">0.03701*$A45*GL$1</f>
        <v>258.81093</v>
      </c>
      <c r="GM45" s="10">
        <f t="shared" si="175"/>
        <v>259.976745</v>
      </c>
      <c r="GN45" s="10">
        <f t="shared" si="175"/>
        <v>261.14256</v>
      </c>
      <c r="GO45" s="10">
        <f t="shared" si="175"/>
        <v>262.308375</v>
      </c>
      <c r="GP45" s="10">
        <f t="shared" si="175"/>
        <v>263.47419</v>
      </c>
      <c r="GQ45" s="10">
        <f t="shared" si="175"/>
        <v>264.640005</v>
      </c>
      <c r="GR45" s="10">
        <f t="shared" si="175"/>
        <v>265.80582</v>
      </c>
      <c r="GS45" s="10">
        <f t="shared" si="175"/>
        <v>266.971635</v>
      </c>
      <c r="GT45" s="10">
        <f t="shared" si="175"/>
        <v>268.13745</v>
      </c>
      <c r="GU45" s="10">
        <f t="shared" si="175"/>
        <v>269.303265</v>
      </c>
      <c r="GV45" s="10">
        <f t="shared" si="175"/>
        <v>270.46908</v>
      </c>
      <c r="GW45" s="10">
        <f t="shared" si="175"/>
        <v>271.634895</v>
      </c>
      <c r="GX45" s="10">
        <f t="shared" si="175"/>
        <v>272.80071</v>
      </c>
      <c r="GY45" s="10">
        <f t="shared" si="175"/>
        <v>273.966525</v>
      </c>
      <c r="GZ45" s="10">
        <f t="shared" si="175"/>
        <v>275.13234</v>
      </c>
      <c r="HA45" s="10">
        <f t="shared" si="175"/>
        <v>276.298155</v>
      </c>
      <c r="HB45" s="10">
        <f t="shared" si="175"/>
        <v>277.46397</v>
      </c>
      <c r="HC45" s="10">
        <f t="shared" si="175"/>
        <v>278.629785</v>
      </c>
      <c r="HD45" s="11">
        <f t="shared" si="175"/>
        <v>279.7956</v>
      </c>
      <c r="HE45" s="10">
        <f t="shared" si="175"/>
        <v>291.45375</v>
      </c>
      <c r="HF45" s="10">
        <f t="shared" si="175"/>
        <v>292.619565</v>
      </c>
      <c r="HG45" s="10">
        <f t="shared" si="175"/>
        <v>293.78538</v>
      </c>
      <c r="HH45" s="11">
        <f t="shared" si="175"/>
        <v>294.951195</v>
      </c>
      <c r="HI45" s="10">
        <f t="shared" si="175"/>
        <v>296.11701</v>
      </c>
      <c r="HJ45" s="10">
        <f t="shared" si="175"/>
        <v>297.282825</v>
      </c>
      <c r="HK45" s="10">
        <f t="shared" si="175"/>
        <v>298.44864</v>
      </c>
      <c r="HL45" s="11">
        <f t="shared" si="175"/>
        <v>299.614455</v>
      </c>
      <c r="HM45" s="10">
        <f t="shared" si="175"/>
        <v>300.78027</v>
      </c>
      <c r="HN45" s="10">
        <f t="shared" si="175"/>
        <v>301.946085</v>
      </c>
      <c r="HO45" s="10">
        <f t="shared" si="175"/>
        <v>303.1119</v>
      </c>
    </row>
    <row r="46" s="2" customFormat="1" ht="30" customHeight="1" spans="1:223">
      <c r="A46" s="7">
        <v>32</v>
      </c>
      <c r="B46" s="10">
        <f t="shared" ref="B46:BM46" si="176">0.03701*$A46*B$1</f>
        <v>35.5296</v>
      </c>
      <c r="C46" s="10">
        <f t="shared" si="176"/>
        <v>36.71392</v>
      </c>
      <c r="D46" s="10">
        <f t="shared" si="176"/>
        <v>37.89824</v>
      </c>
      <c r="E46" s="10">
        <f t="shared" si="176"/>
        <v>39.08256</v>
      </c>
      <c r="F46" s="10">
        <f t="shared" si="176"/>
        <v>40.26688</v>
      </c>
      <c r="G46" s="10">
        <f t="shared" si="176"/>
        <v>41.4512</v>
      </c>
      <c r="H46" s="10">
        <f t="shared" si="176"/>
        <v>42.63552</v>
      </c>
      <c r="I46" s="10">
        <f t="shared" si="176"/>
        <v>43.81984</v>
      </c>
      <c r="J46" s="10">
        <f t="shared" si="176"/>
        <v>45.00416</v>
      </c>
      <c r="K46" s="10">
        <f t="shared" si="176"/>
        <v>46.18848</v>
      </c>
      <c r="L46" s="10">
        <f t="shared" si="176"/>
        <v>47.3728</v>
      </c>
      <c r="M46" s="10">
        <f t="shared" si="176"/>
        <v>48.55712</v>
      </c>
      <c r="N46" s="10">
        <f t="shared" si="176"/>
        <v>49.74144</v>
      </c>
      <c r="O46" s="10">
        <f t="shared" si="176"/>
        <v>50.92576</v>
      </c>
      <c r="P46" s="10">
        <f t="shared" si="176"/>
        <v>52.11008</v>
      </c>
      <c r="Q46" s="10">
        <f t="shared" si="176"/>
        <v>53.2944</v>
      </c>
      <c r="R46" s="10">
        <f t="shared" si="176"/>
        <v>54.47872</v>
      </c>
      <c r="S46" s="10">
        <f t="shared" si="176"/>
        <v>55.66304</v>
      </c>
      <c r="T46" s="10">
        <f t="shared" si="176"/>
        <v>56.84736</v>
      </c>
      <c r="U46" s="10">
        <f t="shared" si="176"/>
        <v>58.03168</v>
      </c>
      <c r="V46" s="10">
        <f t="shared" si="176"/>
        <v>59.216</v>
      </c>
      <c r="W46" s="10">
        <f t="shared" si="176"/>
        <v>60.40032</v>
      </c>
      <c r="X46" s="10">
        <f t="shared" si="176"/>
        <v>61.58464</v>
      </c>
      <c r="Y46" s="10">
        <f t="shared" si="176"/>
        <v>62.76896</v>
      </c>
      <c r="Z46" s="10">
        <f t="shared" si="176"/>
        <v>63.95328</v>
      </c>
      <c r="AA46" s="10">
        <f t="shared" si="176"/>
        <v>65.1376</v>
      </c>
      <c r="AB46" s="10">
        <f t="shared" si="176"/>
        <v>66.32192</v>
      </c>
      <c r="AC46" s="10">
        <f t="shared" si="176"/>
        <v>67.50624</v>
      </c>
      <c r="AD46" s="10">
        <f t="shared" si="176"/>
        <v>68.69056</v>
      </c>
      <c r="AE46" s="10">
        <f t="shared" si="176"/>
        <v>69.87488</v>
      </c>
      <c r="AF46" s="10">
        <f t="shared" si="176"/>
        <v>71.0592</v>
      </c>
      <c r="AG46" s="10">
        <f t="shared" si="176"/>
        <v>72.24352</v>
      </c>
      <c r="AH46" s="10">
        <f t="shared" si="176"/>
        <v>73.42784</v>
      </c>
      <c r="AI46" s="10">
        <f t="shared" si="176"/>
        <v>74.61216</v>
      </c>
      <c r="AJ46" s="10">
        <f t="shared" si="176"/>
        <v>75.79648</v>
      </c>
      <c r="AK46" s="10">
        <f t="shared" si="176"/>
        <v>76.9808</v>
      </c>
      <c r="AL46" s="10">
        <f t="shared" si="176"/>
        <v>78.16512</v>
      </c>
      <c r="AM46" s="10">
        <f t="shared" si="176"/>
        <v>79.34944</v>
      </c>
      <c r="AN46" s="10">
        <f t="shared" si="176"/>
        <v>80.53376</v>
      </c>
      <c r="AO46" s="10">
        <f t="shared" si="176"/>
        <v>81.71808</v>
      </c>
      <c r="AP46" s="10">
        <f t="shared" si="176"/>
        <v>82.9024</v>
      </c>
      <c r="AQ46" s="10">
        <f t="shared" si="176"/>
        <v>84.08672</v>
      </c>
      <c r="AR46" s="10">
        <f t="shared" si="176"/>
        <v>85.27104</v>
      </c>
      <c r="AS46" s="10">
        <f t="shared" si="176"/>
        <v>86.45536</v>
      </c>
      <c r="AT46" s="10">
        <f t="shared" si="176"/>
        <v>87.63968</v>
      </c>
      <c r="AU46" s="10">
        <f t="shared" si="176"/>
        <v>88.824</v>
      </c>
      <c r="AV46" s="10">
        <f t="shared" si="176"/>
        <v>90.00832</v>
      </c>
      <c r="AW46" s="10">
        <f t="shared" si="176"/>
        <v>91.19264</v>
      </c>
      <c r="AX46" s="10">
        <f t="shared" si="176"/>
        <v>92.37696</v>
      </c>
      <c r="AY46" s="10">
        <f t="shared" si="176"/>
        <v>93.56128</v>
      </c>
      <c r="AZ46" s="10">
        <f t="shared" si="176"/>
        <v>94.7456</v>
      </c>
      <c r="BA46" s="10">
        <f t="shared" si="176"/>
        <v>95.92992</v>
      </c>
      <c r="BB46" s="10">
        <f t="shared" si="176"/>
        <v>97.11424</v>
      </c>
      <c r="BC46" s="10">
        <f t="shared" si="176"/>
        <v>98.29856</v>
      </c>
      <c r="BD46" s="10">
        <f t="shared" si="176"/>
        <v>99.48288</v>
      </c>
      <c r="BE46" s="10">
        <f t="shared" si="176"/>
        <v>100.6672</v>
      </c>
      <c r="BF46" s="10">
        <f t="shared" si="176"/>
        <v>101.85152</v>
      </c>
      <c r="BG46" s="10">
        <f t="shared" si="176"/>
        <v>103.03584</v>
      </c>
      <c r="BH46" s="10">
        <f t="shared" si="176"/>
        <v>104.22016</v>
      </c>
      <c r="BI46" s="10">
        <f t="shared" si="176"/>
        <v>105.40448</v>
      </c>
      <c r="BJ46" s="10">
        <f t="shared" si="176"/>
        <v>106.5888</v>
      </c>
      <c r="BK46" s="10">
        <f t="shared" si="176"/>
        <v>107.77312</v>
      </c>
      <c r="BL46" s="10">
        <f t="shared" si="176"/>
        <v>108.95744</v>
      </c>
      <c r="BM46" s="10">
        <f t="shared" si="176"/>
        <v>110.14176</v>
      </c>
      <c r="BN46" s="10">
        <f t="shared" ref="BN46:DY46" si="177">0.03701*$A46*BN$1</f>
        <v>111.32608</v>
      </c>
      <c r="BO46" s="10">
        <f t="shared" si="177"/>
        <v>112.5104</v>
      </c>
      <c r="BP46" s="10">
        <f t="shared" si="177"/>
        <v>113.69472</v>
      </c>
      <c r="BQ46" s="10">
        <f t="shared" si="177"/>
        <v>114.87904</v>
      </c>
      <c r="BR46" s="10">
        <f t="shared" si="177"/>
        <v>116.06336</v>
      </c>
      <c r="BS46" s="10">
        <f t="shared" si="177"/>
        <v>117.24768</v>
      </c>
      <c r="BT46" s="10">
        <f t="shared" si="177"/>
        <v>118.432</v>
      </c>
      <c r="BU46" s="10">
        <f t="shared" si="177"/>
        <v>119.61632</v>
      </c>
      <c r="BV46" s="10">
        <f t="shared" si="177"/>
        <v>120.80064</v>
      </c>
      <c r="BW46" s="10">
        <f t="shared" si="177"/>
        <v>121.98496</v>
      </c>
      <c r="BX46" s="10">
        <f t="shared" si="177"/>
        <v>123.16928</v>
      </c>
      <c r="BY46" s="10">
        <f t="shared" si="177"/>
        <v>124.3536</v>
      </c>
      <c r="BZ46" s="10">
        <f t="shared" si="177"/>
        <v>125.53792</v>
      </c>
      <c r="CA46" s="10">
        <f t="shared" si="177"/>
        <v>126.72224</v>
      </c>
      <c r="CB46" s="10">
        <f t="shared" si="177"/>
        <v>127.90656</v>
      </c>
      <c r="CC46" s="10">
        <f t="shared" si="177"/>
        <v>129.09088</v>
      </c>
      <c r="CD46" s="10">
        <f t="shared" si="177"/>
        <v>130.2752</v>
      </c>
      <c r="CE46" s="10">
        <f t="shared" si="177"/>
        <v>131.45952</v>
      </c>
      <c r="CF46" s="10">
        <f t="shared" si="177"/>
        <v>132.64384</v>
      </c>
      <c r="CG46" s="10">
        <f t="shared" si="177"/>
        <v>133.82816</v>
      </c>
      <c r="CH46" s="10">
        <f t="shared" si="177"/>
        <v>135.01248</v>
      </c>
      <c r="CI46" s="10">
        <f t="shared" si="177"/>
        <v>136.1968</v>
      </c>
      <c r="CJ46" s="10">
        <f t="shared" si="177"/>
        <v>137.38112</v>
      </c>
      <c r="CK46" s="10">
        <f t="shared" si="177"/>
        <v>138.56544</v>
      </c>
      <c r="CL46" s="10">
        <f t="shared" si="177"/>
        <v>139.74976</v>
      </c>
      <c r="CM46" s="10">
        <f t="shared" si="177"/>
        <v>140.93408</v>
      </c>
      <c r="CN46" s="10">
        <f t="shared" si="177"/>
        <v>142.1184</v>
      </c>
      <c r="CO46" s="10">
        <f t="shared" si="177"/>
        <v>143.30272</v>
      </c>
      <c r="CP46" s="10">
        <f t="shared" si="177"/>
        <v>144.48704</v>
      </c>
      <c r="CQ46" s="10">
        <f t="shared" si="177"/>
        <v>145.67136</v>
      </c>
      <c r="CR46" s="10">
        <f t="shared" si="177"/>
        <v>146.85568</v>
      </c>
      <c r="CS46" s="10">
        <f t="shared" si="177"/>
        <v>148.04</v>
      </c>
      <c r="CT46" s="10">
        <f t="shared" si="177"/>
        <v>149.22432</v>
      </c>
      <c r="CU46" s="10">
        <f t="shared" si="177"/>
        <v>150.40864</v>
      </c>
      <c r="CV46" s="10">
        <f t="shared" si="177"/>
        <v>151.59296</v>
      </c>
      <c r="CW46" s="10">
        <f t="shared" si="177"/>
        <v>152.77728</v>
      </c>
      <c r="CX46" s="10">
        <f t="shared" si="177"/>
        <v>153.9616</v>
      </c>
      <c r="CY46" s="10">
        <f t="shared" si="177"/>
        <v>155.14592</v>
      </c>
      <c r="CZ46" s="10">
        <f t="shared" si="177"/>
        <v>156.33024</v>
      </c>
      <c r="DA46" s="10">
        <f t="shared" si="177"/>
        <v>157.51456</v>
      </c>
      <c r="DB46" s="10">
        <f t="shared" si="177"/>
        <v>158.69888</v>
      </c>
      <c r="DC46" s="10">
        <f t="shared" si="177"/>
        <v>159.8832</v>
      </c>
      <c r="DD46" s="10">
        <f t="shared" si="177"/>
        <v>161.06752</v>
      </c>
      <c r="DE46" s="10">
        <f t="shared" si="177"/>
        <v>162.25184</v>
      </c>
      <c r="DF46" s="10">
        <f t="shared" si="177"/>
        <v>163.43616</v>
      </c>
      <c r="DG46" s="10">
        <f t="shared" si="177"/>
        <v>164.62048</v>
      </c>
      <c r="DH46" s="10">
        <f t="shared" si="177"/>
        <v>165.8048</v>
      </c>
      <c r="DI46" s="10">
        <f t="shared" si="177"/>
        <v>166.98912</v>
      </c>
      <c r="DJ46" s="10">
        <f t="shared" si="177"/>
        <v>168.17344</v>
      </c>
      <c r="DK46" s="10">
        <f t="shared" si="177"/>
        <v>169.35776</v>
      </c>
      <c r="DL46" s="10">
        <f t="shared" si="177"/>
        <v>170.54208</v>
      </c>
      <c r="DM46" s="10">
        <f t="shared" si="177"/>
        <v>171.7264</v>
      </c>
      <c r="DN46" s="10">
        <f t="shared" si="177"/>
        <v>172.91072</v>
      </c>
      <c r="DO46" s="10">
        <f t="shared" si="177"/>
        <v>174.09504</v>
      </c>
      <c r="DP46" s="10">
        <f t="shared" si="177"/>
        <v>175.27936</v>
      </c>
      <c r="DQ46" s="10">
        <f t="shared" si="177"/>
        <v>176.46368</v>
      </c>
      <c r="DR46" s="10">
        <f t="shared" si="177"/>
        <v>177.648</v>
      </c>
      <c r="DS46" s="10">
        <f t="shared" si="177"/>
        <v>178.83232</v>
      </c>
      <c r="DT46" s="10">
        <f t="shared" si="177"/>
        <v>180.01664</v>
      </c>
      <c r="DU46" s="10">
        <f t="shared" si="177"/>
        <v>181.20096</v>
      </c>
      <c r="DV46" s="10">
        <f t="shared" si="177"/>
        <v>182.38528</v>
      </c>
      <c r="DW46" s="10">
        <f t="shared" si="177"/>
        <v>183.5696</v>
      </c>
      <c r="DX46" s="10">
        <f t="shared" si="177"/>
        <v>184.75392</v>
      </c>
      <c r="DY46" s="10">
        <f t="shared" si="177"/>
        <v>185.93824</v>
      </c>
      <c r="DZ46" s="10">
        <f t="shared" ref="DZ46:GK46" si="178">0.03701*$A46*DZ$1</f>
        <v>187.12256</v>
      </c>
      <c r="EA46" s="10">
        <f t="shared" si="178"/>
        <v>188.30688</v>
      </c>
      <c r="EB46" s="10">
        <f t="shared" si="178"/>
        <v>189.4912</v>
      </c>
      <c r="EC46" s="10">
        <f t="shared" si="178"/>
        <v>190.67552</v>
      </c>
      <c r="ED46" s="10">
        <f t="shared" si="178"/>
        <v>191.85984</v>
      </c>
      <c r="EE46" s="10">
        <f t="shared" si="178"/>
        <v>193.04416</v>
      </c>
      <c r="EF46" s="10">
        <f t="shared" si="178"/>
        <v>194.22848</v>
      </c>
      <c r="EG46" s="10">
        <f t="shared" si="178"/>
        <v>195.4128</v>
      </c>
      <c r="EH46" s="10">
        <f t="shared" si="178"/>
        <v>196.59712</v>
      </c>
      <c r="EI46" s="10">
        <f t="shared" si="178"/>
        <v>197.78144</v>
      </c>
      <c r="EJ46" s="10">
        <f t="shared" si="178"/>
        <v>198.96576</v>
      </c>
      <c r="EK46" s="10">
        <f t="shared" si="178"/>
        <v>200.15008</v>
      </c>
      <c r="EL46" s="10">
        <f t="shared" si="178"/>
        <v>201.3344</v>
      </c>
      <c r="EM46" s="10">
        <f t="shared" si="178"/>
        <v>202.51872</v>
      </c>
      <c r="EN46" s="10">
        <f t="shared" si="178"/>
        <v>203.70304</v>
      </c>
      <c r="EO46" s="10">
        <f t="shared" si="178"/>
        <v>204.88736</v>
      </c>
      <c r="EP46" s="10">
        <f t="shared" si="178"/>
        <v>206.07168</v>
      </c>
      <c r="EQ46" s="10">
        <f t="shared" si="178"/>
        <v>207.256</v>
      </c>
      <c r="ER46" s="10">
        <f t="shared" si="178"/>
        <v>208.44032</v>
      </c>
      <c r="ES46" s="10">
        <f t="shared" si="178"/>
        <v>209.62464</v>
      </c>
      <c r="ET46" s="10">
        <f t="shared" si="178"/>
        <v>210.80896</v>
      </c>
      <c r="EU46" s="10">
        <f t="shared" si="178"/>
        <v>211.99328</v>
      </c>
      <c r="EV46" s="10">
        <f t="shared" si="178"/>
        <v>213.1776</v>
      </c>
      <c r="EW46" s="10">
        <f t="shared" si="178"/>
        <v>214.36192</v>
      </c>
      <c r="EX46" s="10">
        <f t="shared" si="178"/>
        <v>215.54624</v>
      </c>
      <c r="EY46" s="10">
        <f t="shared" si="178"/>
        <v>216.73056</v>
      </c>
      <c r="EZ46" s="10">
        <f t="shared" si="178"/>
        <v>217.91488</v>
      </c>
      <c r="FA46" s="10">
        <f t="shared" si="178"/>
        <v>219.0992</v>
      </c>
      <c r="FB46" s="10">
        <f t="shared" si="178"/>
        <v>220.28352</v>
      </c>
      <c r="FC46" s="10">
        <f t="shared" si="178"/>
        <v>221.46784</v>
      </c>
      <c r="FD46" s="10">
        <f t="shared" si="178"/>
        <v>222.65216</v>
      </c>
      <c r="FE46" s="12">
        <f t="shared" si="178"/>
        <v>223.83648</v>
      </c>
      <c r="FF46" s="10">
        <f t="shared" si="178"/>
        <v>225.0208</v>
      </c>
      <c r="FG46" s="10">
        <f t="shared" si="178"/>
        <v>226.20512</v>
      </c>
      <c r="FH46" s="10">
        <f t="shared" si="178"/>
        <v>227.38944</v>
      </c>
      <c r="FI46" s="10">
        <f t="shared" si="178"/>
        <v>228.57376</v>
      </c>
      <c r="FJ46" s="10">
        <f t="shared" si="178"/>
        <v>229.75808</v>
      </c>
      <c r="FK46" s="10">
        <f t="shared" si="178"/>
        <v>230.9424</v>
      </c>
      <c r="FL46" s="10">
        <f t="shared" si="178"/>
        <v>232.12672</v>
      </c>
      <c r="FM46" s="10">
        <f t="shared" si="178"/>
        <v>233.31104</v>
      </c>
      <c r="FN46" s="10">
        <f t="shared" si="178"/>
        <v>234.49536</v>
      </c>
      <c r="FO46" s="10">
        <f t="shared" si="178"/>
        <v>235.67968</v>
      </c>
      <c r="FP46" s="10">
        <f t="shared" si="178"/>
        <v>236.864</v>
      </c>
      <c r="FQ46" s="10">
        <f t="shared" si="178"/>
        <v>238.04832</v>
      </c>
      <c r="FR46" s="10">
        <f t="shared" si="178"/>
        <v>239.23264</v>
      </c>
      <c r="FS46" s="10">
        <f t="shared" si="178"/>
        <v>240.41696</v>
      </c>
      <c r="FT46" s="10">
        <f t="shared" si="178"/>
        <v>241.60128</v>
      </c>
      <c r="FU46" s="10">
        <f t="shared" si="178"/>
        <v>242.7856</v>
      </c>
      <c r="FV46" s="10">
        <f t="shared" si="178"/>
        <v>243.96992</v>
      </c>
      <c r="FW46" s="10">
        <f t="shared" si="178"/>
        <v>245.15424</v>
      </c>
      <c r="FX46" s="10">
        <f t="shared" si="178"/>
        <v>246.33856</v>
      </c>
      <c r="FY46" s="10">
        <f t="shared" si="178"/>
        <v>247.52288</v>
      </c>
      <c r="FZ46" s="10">
        <f t="shared" si="178"/>
        <v>248.7072</v>
      </c>
      <c r="GA46" s="10">
        <f t="shared" si="178"/>
        <v>249.89152</v>
      </c>
      <c r="GB46" s="10">
        <f t="shared" si="178"/>
        <v>251.07584</v>
      </c>
      <c r="GC46" s="10">
        <f t="shared" si="178"/>
        <v>252.26016</v>
      </c>
      <c r="GD46" s="10">
        <f t="shared" si="178"/>
        <v>253.44448</v>
      </c>
      <c r="GE46" s="10">
        <f t="shared" si="178"/>
        <v>254.6288</v>
      </c>
      <c r="GF46" s="10">
        <f t="shared" si="178"/>
        <v>255.81312</v>
      </c>
      <c r="GG46" s="10">
        <f t="shared" si="178"/>
        <v>256.99744</v>
      </c>
      <c r="GH46" s="10">
        <f t="shared" si="178"/>
        <v>258.18176</v>
      </c>
      <c r="GI46" s="10">
        <f t="shared" si="178"/>
        <v>259.36608</v>
      </c>
      <c r="GJ46" s="10">
        <f t="shared" si="178"/>
        <v>260.5504</v>
      </c>
      <c r="GK46" s="10">
        <f t="shared" si="178"/>
        <v>261.73472</v>
      </c>
      <c r="GL46" s="10">
        <f t="shared" ref="GL46:HO46" si="179">0.03701*$A46*GL$1</f>
        <v>262.91904</v>
      </c>
      <c r="GM46" s="10">
        <f t="shared" si="179"/>
        <v>264.10336</v>
      </c>
      <c r="GN46" s="10">
        <f t="shared" si="179"/>
        <v>265.28768</v>
      </c>
      <c r="GO46" s="10">
        <f t="shared" si="179"/>
        <v>266.472</v>
      </c>
      <c r="GP46" s="10">
        <f t="shared" si="179"/>
        <v>267.65632</v>
      </c>
      <c r="GQ46" s="10">
        <f t="shared" si="179"/>
        <v>268.84064</v>
      </c>
      <c r="GR46" s="10">
        <f t="shared" si="179"/>
        <v>270.02496</v>
      </c>
      <c r="GS46" s="10">
        <f t="shared" si="179"/>
        <v>271.20928</v>
      </c>
      <c r="GT46" s="10">
        <f t="shared" si="179"/>
        <v>272.3936</v>
      </c>
      <c r="GU46" s="10">
        <f t="shared" si="179"/>
        <v>273.57792</v>
      </c>
      <c r="GV46" s="10">
        <f t="shared" si="179"/>
        <v>274.76224</v>
      </c>
      <c r="GW46" s="10">
        <f t="shared" si="179"/>
        <v>275.94656</v>
      </c>
      <c r="GX46" s="10">
        <f t="shared" si="179"/>
        <v>277.13088</v>
      </c>
      <c r="GY46" s="10">
        <f t="shared" si="179"/>
        <v>278.3152</v>
      </c>
      <c r="GZ46" s="10">
        <f t="shared" si="179"/>
        <v>279.49952</v>
      </c>
      <c r="HA46" s="10">
        <f t="shared" si="179"/>
        <v>280.68384</v>
      </c>
      <c r="HB46" s="10">
        <f t="shared" si="179"/>
        <v>281.86816</v>
      </c>
      <c r="HC46" s="10">
        <f t="shared" si="179"/>
        <v>283.05248</v>
      </c>
      <c r="HD46" s="11">
        <f t="shared" si="179"/>
        <v>284.2368</v>
      </c>
      <c r="HE46" s="10">
        <f t="shared" si="179"/>
        <v>296.08</v>
      </c>
      <c r="HF46" s="10">
        <f t="shared" si="179"/>
        <v>297.26432</v>
      </c>
      <c r="HG46" s="10">
        <f t="shared" si="179"/>
        <v>298.44864</v>
      </c>
      <c r="HH46" s="11">
        <f t="shared" si="179"/>
        <v>299.63296</v>
      </c>
      <c r="HI46" s="10">
        <f t="shared" si="179"/>
        <v>300.81728</v>
      </c>
      <c r="HJ46" s="10">
        <f t="shared" si="179"/>
        <v>302.0016</v>
      </c>
      <c r="HK46" s="10">
        <f t="shared" si="179"/>
        <v>303.18592</v>
      </c>
      <c r="HL46" s="11">
        <f t="shared" si="179"/>
        <v>304.37024</v>
      </c>
      <c r="HM46" s="10">
        <f t="shared" si="179"/>
        <v>305.55456</v>
      </c>
      <c r="HN46" s="10">
        <f t="shared" si="179"/>
        <v>306.73888</v>
      </c>
      <c r="HO46" s="10">
        <f t="shared" si="179"/>
        <v>307.9232</v>
      </c>
    </row>
    <row r="47" s="2" customFormat="1" ht="30" customHeight="1" spans="1:223">
      <c r="A47" s="7">
        <v>32.5</v>
      </c>
      <c r="B47" s="10">
        <f t="shared" ref="B47:BM47" si="180">0.03701*$A47*B$1</f>
        <v>36.08475</v>
      </c>
      <c r="C47" s="10">
        <f t="shared" si="180"/>
        <v>37.287575</v>
      </c>
      <c r="D47" s="10">
        <f t="shared" si="180"/>
        <v>38.4904</v>
      </c>
      <c r="E47" s="10">
        <f t="shared" si="180"/>
        <v>39.693225</v>
      </c>
      <c r="F47" s="10">
        <f t="shared" si="180"/>
        <v>40.89605</v>
      </c>
      <c r="G47" s="10">
        <f t="shared" si="180"/>
        <v>42.098875</v>
      </c>
      <c r="H47" s="10">
        <f t="shared" si="180"/>
        <v>43.3017</v>
      </c>
      <c r="I47" s="10">
        <f t="shared" si="180"/>
        <v>44.504525</v>
      </c>
      <c r="J47" s="10">
        <f t="shared" si="180"/>
        <v>45.70735</v>
      </c>
      <c r="K47" s="10">
        <f t="shared" si="180"/>
        <v>46.910175</v>
      </c>
      <c r="L47" s="10">
        <f t="shared" si="180"/>
        <v>48.113</v>
      </c>
      <c r="M47" s="10">
        <f t="shared" si="180"/>
        <v>49.315825</v>
      </c>
      <c r="N47" s="10">
        <f t="shared" si="180"/>
        <v>50.51865</v>
      </c>
      <c r="O47" s="10">
        <f t="shared" si="180"/>
        <v>51.721475</v>
      </c>
      <c r="P47" s="10">
        <f t="shared" si="180"/>
        <v>52.9243</v>
      </c>
      <c r="Q47" s="10">
        <f t="shared" si="180"/>
        <v>54.127125</v>
      </c>
      <c r="R47" s="10">
        <f t="shared" si="180"/>
        <v>55.32995</v>
      </c>
      <c r="S47" s="10">
        <f t="shared" si="180"/>
        <v>56.532775</v>
      </c>
      <c r="T47" s="10">
        <f t="shared" si="180"/>
        <v>57.7356</v>
      </c>
      <c r="U47" s="10">
        <f t="shared" si="180"/>
        <v>58.938425</v>
      </c>
      <c r="V47" s="10">
        <f t="shared" si="180"/>
        <v>60.14125</v>
      </c>
      <c r="W47" s="10">
        <f t="shared" si="180"/>
        <v>61.344075</v>
      </c>
      <c r="X47" s="10">
        <f t="shared" si="180"/>
        <v>62.5469</v>
      </c>
      <c r="Y47" s="10">
        <f t="shared" si="180"/>
        <v>63.749725</v>
      </c>
      <c r="Z47" s="10">
        <f t="shared" si="180"/>
        <v>64.95255</v>
      </c>
      <c r="AA47" s="10">
        <f t="shared" si="180"/>
        <v>66.155375</v>
      </c>
      <c r="AB47" s="10">
        <f t="shared" si="180"/>
        <v>67.3582</v>
      </c>
      <c r="AC47" s="10">
        <f t="shared" si="180"/>
        <v>68.561025</v>
      </c>
      <c r="AD47" s="10">
        <f t="shared" si="180"/>
        <v>69.76385</v>
      </c>
      <c r="AE47" s="10">
        <f t="shared" si="180"/>
        <v>70.966675</v>
      </c>
      <c r="AF47" s="10">
        <f t="shared" si="180"/>
        <v>72.1695</v>
      </c>
      <c r="AG47" s="10">
        <f t="shared" si="180"/>
        <v>73.372325</v>
      </c>
      <c r="AH47" s="10">
        <f t="shared" si="180"/>
        <v>74.57515</v>
      </c>
      <c r="AI47" s="10">
        <f t="shared" si="180"/>
        <v>75.777975</v>
      </c>
      <c r="AJ47" s="10">
        <f t="shared" si="180"/>
        <v>76.9808</v>
      </c>
      <c r="AK47" s="10">
        <f t="shared" si="180"/>
        <v>78.183625</v>
      </c>
      <c r="AL47" s="10">
        <f t="shared" si="180"/>
        <v>79.38645</v>
      </c>
      <c r="AM47" s="10">
        <f t="shared" si="180"/>
        <v>80.589275</v>
      </c>
      <c r="AN47" s="10">
        <f t="shared" si="180"/>
        <v>81.7921</v>
      </c>
      <c r="AO47" s="10">
        <f t="shared" si="180"/>
        <v>82.994925</v>
      </c>
      <c r="AP47" s="10">
        <f t="shared" si="180"/>
        <v>84.19775</v>
      </c>
      <c r="AQ47" s="10">
        <f t="shared" si="180"/>
        <v>85.400575</v>
      </c>
      <c r="AR47" s="10">
        <f t="shared" si="180"/>
        <v>86.6034</v>
      </c>
      <c r="AS47" s="10">
        <f t="shared" si="180"/>
        <v>87.806225</v>
      </c>
      <c r="AT47" s="10">
        <f t="shared" si="180"/>
        <v>89.00905</v>
      </c>
      <c r="AU47" s="10">
        <f t="shared" si="180"/>
        <v>90.211875</v>
      </c>
      <c r="AV47" s="10">
        <f t="shared" si="180"/>
        <v>91.4147</v>
      </c>
      <c r="AW47" s="10">
        <f t="shared" si="180"/>
        <v>92.617525</v>
      </c>
      <c r="AX47" s="10">
        <f t="shared" si="180"/>
        <v>93.82035</v>
      </c>
      <c r="AY47" s="10">
        <f t="shared" si="180"/>
        <v>95.023175</v>
      </c>
      <c r="AZ47" s="10">
        <f t="shared" si="180"/>
        <v>96.226</v>
      </c>
      <c r="BA47" s="10">
        <f t="shared" si="180"/>
        <v>97.428825</v>
      </c>
      <c r="BB47" s="10">
        <f t="shared" si="180"/>
        <v>98.63165</v>
      </c>
      <c r="BC47" s="10">
        <f t="shared" si="180"/>
        <v>99.834475</v>
      </c>
      <c r="BD47" s="10">
        <f t="shared" si="180"/>
        <v>101.0373</v>
      </c>
      <c r="BE47" s="10">
        <f t="shared" si="180"/>
        <v>102.240125</v>
      </c>
      <c r="BF47" s="10">
        <f t="shared" si="180"/>
        <v>103.44295</v>
      </c>
      <c r="BG47" s="10">
        <f t="shared" si="180"/>
        <v>104.645775</v>
      </c>
      <c r="BH47" s="10">
        <f t="shared" si="180"/>
        <v>105.8486</v>
      </c>
      <c r="BI47" s="10">
        <f t="shared" si="180"/>
        <v>107.051425</v>
      </c>
      <c r="BJ47" s="10">
        <f t="shared" si="180"/>
        <v>108.25425</v>
      </c>
      <c r="BK47" s="10">
        <f t="shared" si="180"/>
        <v>109.457075</v>
      </c>
      <c r="BL47" s="10">
        <f t="shared" si="180"/>
        <v>110.6599</v>
      </c>
      <c r="BM47" s="10">
        <f t="shared" si="180"/>
        <v>111.862725</v>
      </c>
      <c r="BN47" s="10">
        <f t="shared" ref="BN47:DY47" si="181">0.03701*$A47*BN$1</f>
        <v>113.06555</v>
      </c>
      <c r="BO47" s="10">
        <f t="shared" si="181"/>
        <v>114.268375</v>
      </c>
      <c r="BP47" s="10">
        <f t="shared" si="181"/>
        <v>115.4712</v>
      </c>
      <c r="BQ47" s="10">
        <f t="shared" si="181"/>
        <v>116.674025</v>
      </c>
      <c r="BR47" s="10">
        <f t="shared" si="181"/>
        <v>117.87685</v>
      </c>
      <c r="BS47" s="10">
        <f t="shared" si="181"/>
        <v>119.079675</v>
      </c>
      <c r="BT47" s="10">
        <f t="shared" si="181"/>
        <v>120.2825</v>
      </c>
      <c r="BU47" s="10">
        <f t="shared" si="181"/>
        <v>121.485325</v>
      </c>
      <c r="BV47" s="10">
        <f t="shared" si="181"/>
        <v>122.68815</v>
      </c>
      <c r="BW47" s="10">
        <f t="shared" si="181"/>
        <v>123.890975</v>
      </c>
      <c r="BX47" s="10">
        <f t="shared" si="181"/>
        <v>125.0938</v>
      </c>
      <c r="BY47" s="10">
        <f t="shared" si="181"/>
        <v>126.296625</v>
      </c>
      <c r="BZ47" s="10">
        <f t="shared" si="181"/>
        <v>127.49945</v>
      </c>
      <c r="CA47" s="10">
        <f t="shared" si="181"/>
        <v>128.702275</v>
      </c>
      <c r="CB47" s="10">
        <f t="shared" si="181"/>
        <v>129.9051</v>
      </c>
      <c r="CC47" s="10">
        <f t="shared" si="181"/>
        <v>131.107925</v>
      </c>
      <c r="CD47" s="10">
        <f t="shared" si="181"/>
        <v>132.31075</v>
      </c>
      <c r="CE47" s="10">
        <f t="shared" si="181"/>
        <v>133.513575</v>
      </c>
      <c r="CF47" s="10">
        <f t="shared" si="181"/>
        <v>134.7164</v>
      </c>
      <c r="CG47" s="10">
        <f t="shared" si="181"/>
        <v>135.919225</v>
      </c>
      <c r="CH47" s="10">
        <f t="shared" si="181"/>
        <v>137.12205</v>
      </c>
      <c r="CI47" s="10">
        <f t="shared" si="181"/>
        <v>138.324875</v>
      </c>
      <c r="CJ47" s="10">
        <f t="shared" si="181"/>
        <v>139.5277</v>
      </c>
      <c r="CK47" s="10">
        <f t="shared" si="181"/>
        <v>140.730525</v>
      </c>
      <c r="CL47" s="10">
        <f t="shared" si="181"/>
        <v>141.93335</v>
      </c>
      <c r="CM47" s="10">
        <f t="shared" si="181"/>
        <v>143.136175</v>
      </c>
      <c r="CN47" s="10">
        <f t="shared" si="181"/>
        <v>144.339</v>
      </c>
      <c r="CO47" s="10">
        <f t="shared" si="181"/>
        <v>145.541825</v>
      </c>
      <c r="CP47" s="10">
        <f t="shared" si="181"/>
        <v>146.74465</v>
      </c>
      <c r="CQ47" s="10">
        <f t="shared" si="181"/>
        <v>147.947475</v>
      </c>
      <c r="CR47" s="10">
        <f t="shared" si="181"/>
        <v>149.1503</v>
      </c>
      <c r="CS47" s="10">
        <f t="shared" si="181"/>
        <v>150.353125</v>
      </c>
      <c r="CT47" s="10">
        <f t="shared" si="181"/>
        <v>151.55595</v>
      </c>
      <c r="CU47" s="10">
        <f t="shared" si="181"/>
        <v>152.758775</v>
      </c>
      <c r="CV47" s="10">
        <f t="shared" si="181"/>
        <v>153.9616</v>
      </c>
      <c r="CW47" s="10">
        <f t="shared" si="181"/>
        <v>155.164425</v>
      </c>
      <c r="CX47" s="10">
        <f t="shared" si="181"/>
        <v>156.36725</v>
      </c>
      <c r="CY47" s="10">
        <f t="shared" si="181"/>
        <v>157.570075</v>
      </c>
      <c r="CZ47" s="10">
        <f t="shared" si="181"/>
        <v>158.7729</v>
      </c>
      <c r="DA47" s="10">
        <f t="shared" si="181"/>
        <v>159.975725</v>
      </c>
      <c r="DB47" s="10">
        <f t="shared" si="181"/>
        <v>161.17855</v>
      </c>
      <c r="DC47" s="10">
        <f t="shared" si="181"/>
        <v>162.381375</v>
      </c>
      <c r="DD47" s="10">
        <f t="shared" si="181"/>
        <v>163.5842</v>
      </c>
      <c r="DE47" s="10">
        <f t="shared" si="181"/>
        <v>164.787025</v>
      </c>
      <c r="DF47" s="10">
        <f t="shared" si="181"/>
        <v>165.98985</v>
      </c>
      <c r="DG47" s="10">
        <f t="shared" si="181"/>
        <v>167.192675</v>
      </c>
      <c r="DH47" s="10">
        <f t="shared" si="181"/>
        <v>168.3955</v>
      </c>
      <c r="DI47" s="10">
        <f t="shared" si="181"/>
        <v>169.598325</v>
      </c>
      <c r="DJ47" s="10">
        <f t="shared" si="181"/>
        <v>170.80115</v>
      </c>
      <c r="DK47" s="10">
        <f t="shared" si="181"/>
        <v>172.003975</v>
      </c>
      <c r="DL47" s="10">
        <f t="shared" si="181"/>
        <v>173.2068</v>
      </c>
      <c r="DM47" s="10">
        <f t="shared" si="181"/>
        <v>174.409625</v>
      </c>
      <c r="DN47" s="10">
        <f t="shared" si="181"/>
        <v>175.61245</v>
      </c>
      <c r="DO47" s="10">
        <f t="shared" si="181"/>
        <v>176.815275</v>
      </c>
      <c r="DP47" s="10">
        <f t="shared" si="181"/>
        <v>178.0181</v>
      </c>
      <c r="DQ47" s="10">
        <f t="shared" si="181"/>
        <v>179.220925</v>
      </c>
      <c r="DR47" s="10">
        <f t="shared" si="181"/>
        <v>180.42375</v>
      </c>
      <c r="DS47" s="10">
        <f t="shared" si="181"/>
        <v>181.626575</v>
      </c>
      <c r="DT47" s="10">
        <f t="shared" si="181"/>
        <v>182.8294</v>
      </c>
      <c r="DU47" s="10">
        <f t="shared" si="181"/>
        <v>184.032225</v>
      </c>
      <c r="DV47" s="10">
        <f t="shared" si="181"/>
        <v>185.23505</v>
      </c>
      <c r="DW47" s="10">
        <f t="shared" si="181"/>
        <v>186.437875</v>
      </c>
      <c r="DX47" s="10">
        <f t="shared" si="181"/>
        <v>187.6407</v>
      </c>
      <c r="DY47" s="10">
        <f t="shared" si="181"/>
        <v>188.843525</v>
      </c>
      <c r="DZ47" s="10">
        <f t="shared" ref="DZ47:GK47" si="182">0.03701*$A47*DZ$1</f>
        <v>190.04635</v>
      </c>
      <c r="EA47" s="10">
        <f t="shared" si="182"/>
        <v>191.249175</v>
      </c>
      <c r="EB47" s="10">
        <f t="shared" si="182"/>
        <v>192.452</v>
      </c>
      <c r="EC47" s="10">
        <f t="shared" si="182"/>
        <v>193.654825</v>
      </c>
      <c r="ED47" s="10">
        <f t="shared" si="182"/>
        <v>194.85765</v>
      </c>
      <c r="EE47" s="10">
        <f t="shared" si="182"/>
        <v>196.060475</v>
      </c>
      <c r="EF47" s="10">
        <f t="shared" si="182"/>
        <v>197.2633</v>
      </c>
      <c r="EG47" s="10">
        <f t="shared" si="182"/>
        <v>198.466125</v>
      </c>
      <c r="EH47" s="10">
        <f t="shared" si="182"/>
        <v>199.66895</v>
      </c>
      <c r="EI47" s="10">
        <f t="shared" si="182"/>
        <v>200.871775</v>
      </c>
      <c r="EJ47" s="10">
        <f t="shared" si="182"/>
        <v>202.0746</v>
      </c>
      <c r="EK47" s="10">
        <f t="shared" si="182"/>
        <v>203.277425</v>
      </c>
      <c r="EL47" s="10">
        <f t="shared" si="182"/>
        <v>204.48025</v>
      </c>
      <c r="EM47" s="10">
        <f t="shared" si="182"/>
        <v>205.683075</v>
      </c>
      <c r="EN47" s="10">
        <f t="shared" si="182"/>
        <v>206.8859</v>
      </c>
      <c r="EO47" s="10">
        <f t="shared" si="182"/>
        <v>208.088725</v>
      </c>
      <c r="EP47" s="10">
        <f t="shared" si="182"/>
        <v>209.29155</v>
      </c>
      <c r="EQ47" s="10">
        <f t="shared" si="182"/>
        <v>210.494375</v>
      </c>
      <c r="ER47" s="10">
        <f t="shared" si="182"/>
        <v>211.6972</v>
      </c>
      <c r="ES47" s="10">
        <f t="shared" si="182"/>
        <v>212.900025</v>
      </c>
      <c r="ET47" s="10">
        <f t="shared" si="182"/>
        <v>214.10285</v>
      </c>
      <c r="EU47" s="10">
        <f t="shared" si="182"/>
        <v>215.305675</v>
      </c>
      <c r="EV47" s="10">
        <f t="shared" si="182"/>
        <v>216.5085</v>
      </c>
      <c r="EW47" s="10">
        <f t="shared" si="182"/>
        <v>217.711325</v>
      </c>
      <c r="EX47" s="10">
        <f t="shared" si="182"/>
        <v>218.91415</v>
      </c>
      <c r="EY47" s="10">
        <f t="shared" si="182"/>
        <v>220.116975</v>
      </c>
      <c r="EZ47" s="10">
        <f t="shared" si="182"/>
        <v>221.3198</v>
      </c>
      <c r="FA47" s="10">
        <f t="shared" si="182"/>
        <v>222.522625</v>
      </c>
      <c r="FB47" s="10">
        <f t="shared" si="182"/>
        <v>223.72545</v>
      </c>
      <c r="FC47" s="10">
        <f t="shared" si="182"/>
        <v>224.928275</v>
      </c>
      <c r="FD47" s="10">
        <f t="shared" si="182"/>
        <v>226.1311</v>
      </c>
      <c r="FE47" s="10">
        <f t="shared" si="182"/>
        <v>227.333925</v>
      </c>
      <c r="FF47" s="10">
        <f t="shared" si="182"/>
        <v>228.53675</v>
      </c>
      <c r="FG47" s="10">
        <f t="shared" si="182"/>
        <v>229.739575</v>
      </c>
      <c r="FH47" s="10">
        <f t="shared" si="182"/>
        <v>230.9424</v>
      </c>
      <c r="FI47" s="10">
        <f t="shared" si="182"/>
        <v>232.145225</v>
      </c>
      <c r="FJ47" s="10">
        <f t="shared" si="182"/>
        <v>233.34805</v>
      </c>
      <c r="FK47" s="10">
        <f t="shared" si="182"/>
        <v>234.550875</v>
      </c>
      <c r="FL47" s="10">
        <f t="shared" si="182"/>
        <v>235.7537</v>
      </c>
      <c r="FM47" s="10">
        <f t="shared" si="182"/>
        <v>236.956525</v>
      </c>
      <c r="FN47" s="10">
        <f t="shared" si="182"/>
        <v>238.15935</v>
      </c>
      <c r="FO47" s="10">
        <f t="shared" si="182"/>
        <v>239.362175</v>
      </c>
      <c r="FP47" s="10">
        <f t="shared" si="182"/>
        <v>240.565</v>
      </c>
      <c r="FQ47" s="10">
        <f t="shared" si="182"/>
        <v>241.767825</v>
      </c>
      <c r="FR47" s="10">
        <f t="shared" si="182"/>
        <v>242.97065</v>
      </c>
      <c r="FS47" s="10">
        <f t="shared" si="182"/>
        <v>244.173475</v>
      </c>
      <c r="FT47" s="10">
        <f t="shared" si="182"/>
        <v>245.3763</v>
      </c>
      <c r="FU47" s="10">
        <f t="shared" si="182"/>
        <v>246.579125</v>
      </c>
      <c r="FV47" s="10">
        <f t="shared" si="182"/>
        <v>247.78195</v>
      </c>
      <c r="FW47" s="10">
        <f t="shared" si="182"/>
        <v>248.984775</v>
      </c>
      <c r="FX47" s="10">
        <f t="shared" si="182"/>
        <v>250.1876</v>
      </c>
      <c r="FY47" s="10">
        <f t="shared" si="182"/>
        <v>251.390425</v>
      </c>
      <c r="FZ47" s="10">
        <f t="shared" si="182"/>
        <v>252.59325</v>
      </c>
      <c r="GA47" s="10">
        <f t="shared" si="182"/>
        <v>253.796075</v>
      </c>
      <c r="GB47" s="10">
        <f t="shared" si="182"/>
        <v>254.9989</v>
      </c>
      <c r="GC47" s="10">
        <f t="shared" si="182"/>
        <v>256.201725</v>
      </c>
      <c r="GD47" s="10">
        <f t="shared" si="182"/>
        <v>257.40455</v>
      </c>
      <c r="GE47" s="10">
        <f t="shared" si="182"/>
        <v>258.607375</v>
      </c>
      <c r="GF47" s="10">
        <f t="shared" si="182"/>
        <v>259.8102</v>
      </c>
      <c r="GG47" s="10">
        <f t="shared" si="182"/>
        <v>261.013025</v>
      </c>
      <c r="GH47" s="10">
        <f t="shared" si="182"/>
        <v>262.21585</v>
      </c>
      <c r="GI47" s="10">
        <f t="shared" si="182"/>
        <v>263.418675</v>
      </c>
      <c r="GJ47" s="10">
        <f t="shared" si="182"/>
        <v>264.6215</v>
      </c>
      <c r="GK47" s="10">
        <f t="shared" si="182"/>
        <v>265.824325</v>
      </c>
      <c r="GL47" s="10">
        <f t="shared" ref="GL47:HO47" si="183">0.03701*$A47*GL$1</f>
        <v>267.02715</v>
      </c>
      <c r="GM47" s="10">
        <f t="shared" si="183"/>
        <v>268.229975</v>
      </c>
      <c r="GN47" s="10">
        <f t="shared" si="183"/>
        <v>269.4328</v>
      </c>
      <c r="GO47" s="10">
        <f t="shared" si="183"/>
        <v>270.635625</v>
      </c>
      <c r="GP47" s="10">
        <f t="shared" si="183"/>
        <v>271.83845</v>
      </c>
      <c r="GQ47" s="10">
        <f t="shared" si="183"/>
        <v>273.041275</v>
      </c>
      <c r="GR47" s="10">
        <f t="shared" si="183"/>
        <v>274.2441</v>
      </c>
      <c r="GS47" s="10">
        <f t="shared" si="183"/>
        <v>275.446925</v>
      </c>
      <c r="GT47" s="10">
        <f t="shared" si="183"/>
        <v>276.64975</v>
      </c>
      <c r="GU47" s="10">
        <f t="shared" si="183"/>
        <v>277.852575</v>
      </c>
      <c r="GV47" s="10">
        <f t="shared" si="183"/>
        <v>279.0554</v>
      </c>
      <c r="GW47" s="10">
        <f t="shared" si="183"/>
        <v>280.258225</v>
      </c>
      <c r="GX47" s="10">
        <f t="shared" si="183"/>
        <v>281.46105</v>
      </c>
      <c r="GY47" s="10">
        <f t="shared" si="183"/>
        <v>282.663875</v>
      </c>
      <c r="GZ47" s="10">
        <f t="shared" si="183"/>
        <v>283.8667</v>
      </c>
      <c r="HA47" s="10">
        <f t="shared" si="183"/>
        <v>285.069525</v>
      </c>
      <c r="HB47" s="10">
        <f t="shared" si="183"/>
        <v>286.27235</v>
      </c>
      <c r="HC47" s="10">
        <f t="shared" si="183"/>
        <v>287.475175</v>
      </c>
      <c r="HD47" s="11">
        <f t="shared" si="183"/>
        <v>288.678</v>
      </c>
      <c r="HE47" s="10">
        <f t="shared" si="183"/>
        <v>300.70625</v>
      </c>
      <c r="HF47" s="10">
        <f t="shared" si="183"/>
        <v>301.909075</v>
      </c>
      <c r="HG47" s="10">
        <f t="shared" si="183"/>
        <v>303.1119</v>
      </c>
      <c r="HH47" s="11">
        <f t="shared" si="183"/>
        <v>304.314725</v>
      </c>
      <c r="HI47" s="10">
        <f t="shared" si="183"/>
        <v>305.51755</v>
      </c>
      <c r="HJ47" s="10">
        <f t="shared" si="183"/>
        <v>306.720375</v>
      </c>
      <c r="HK47" s="10">
        <f t="shared" si="183"/>
        <v>307.9232</v>
      </c>
      <c r="HL47" s="11">
        <f t="shared" si="183"/>
        <v>309.126025</v>
      </c>
      <c r="HM47" s="10">
        <f t="shared" si="183"/>
        <v>310.32885</v>
      </c>
      <c r="HN47" s="10">
        <f t="shared" si="183"/>
        <v>311.531675</v>
      </c>
      <c r="HO47" s="10">
        <f t="shared" si="183"/>
        <v>312.7345</v>
      </c>
    </row>
    <row r="48" s="2" customFormat="1" ht="30" customHeight="1" spans="1:223">
      <c r="A48" s="7">
        <v>33</v>
      </c>
      <c r="B48" s="10">
        <f t="shared" ref="B48:BM48" si="184">0.03701*$A48*B$1</f>
        <v>36.6399</v>
      </c>
      <c r="C48" s="10">
        <f t="shared" si="184"/>
        <v>37.86123</v>
      </c>
      <c r="D48" s="10">
        <f t="shared" si="184"/>
        <v>39.08256</v>
      </c>
      <c r="E48" s="10">
        <f t="shared" si="184"/>
        <v>40.30389</v>
      </c>
      <c r="F48" s="10">
        <f t="shared" si="184"/>
        <v>41.52522</v>
      </c>
      <c r="G48" s="10">
        <f t="shared" si="184"/>
        <v>42.74655</v>
      </c>
      <c r="H48" s="10">
        <f t="shared" si="184"/>
        <v>43.96788</v>
      </c>
      <c r="I48" s="10">
        <f t="shared" si="184"/>
        <v>45.18921</v>
      </c>
      <c r="J48" s="10">
        <f t="shared" si="184"/>
        <v>46.41054</v>
      </c>
      <c r="K48" s="10">
        <f t="shared" si="184"/>
        <v>47.63187</v>
      </c>
      <c r="L48" s="10">
        <f t="shared" si="184"/>
        <v>48.8532</v>
      </c>
      <c r="M48" s="10">
        <f t="shared" si="184"/>
        <v>50.07453</v>
      </c>
      <c r="N48" s="10">
        <f t="shared" si="184"/>
        <v>51.29586</v>
      </c>
      <c r="O48" s="10">
        <f t="shared" si="184"/>
        <v>52.51719</v>
      </c>
      <c r="P48" s="10">
        <f t="shared" si="184"/>
        <v>53.73852</v>
      </c>
      <c r="Q48" s="10">
        <f t="shared" si="184"/>
        <v>54.95985</v>
      </c>
      <c r="R48" s="10">
        <f t="shared" si="184"/>
        <v>56.18118</v>
      </c>
      <c r="S48" s="10">
        <f t="shared" si="184"/>
        <v>57.40251</v>
      </c>
      <c r="T48" s="10">
        <f t="shared" si="184"/>
        <v>58.62384</v>
      </c>
      <c r="U48" s="10">
        <f t="shared" si="184"/>
        <v>59.84517</v>
      </c>
      <c r="V48" s="10">
        <f t="shared" si="184"/>
        <v>61.0665</v>
      </c>
      <c r="W48" s="10">
        <f t="shared" si="184"/>
        <v>62.28783</v>
      </c>
      <c r="X48" s="10">
        <f t="shared" si="184"/>
        <v>63.50916</v>
      </c>
      <c r="Y48" s="10">
        <f t="shared" si="184"/>
        <v>64.73049</v>
      </c>
      <c r="Z48" s="10">
        <f t="shared" si="184"/>
        <v>65.95182</v>
      </c>
      <c r="AA48" s="10">
        <f t="shared" si="184"/>
        <v>67.17315</v>
      </c>
      <c r="AB48" s="10">
        <f t="shared" si="184"/>
        <v>68.39448</v>
      </c>
      <c r="AC48" s="10">
        <f t="shared" si="184"/>
        <v>69.61581</v>
      </c>
      <c r="AD48" s="10">
        <f t="shared" si="184"/>
        <v>70.83714</v>
      </c>
      <c r="AE48" s="10">
        <f t="shared" si="184"/>
        <v>72.05847</v>
      </c>
      <c r="AF48" s="10">
        <f t="shared" si="184"/>
        <v>73.2798</v>
      </c>
      <c r="AG48" s="10">
        <f t="shared" si="184"/>
        <v>74.50113</v>
      </c>
      <c r="AH48" s="10">
        <f t="shared" si="184"/>
        <v>75.72246</v>
      </c>
      <c r="AI48" s="10">
        <f t="shared" si="184"/>
        <v>76.94379</v>
      </c>
      <c r="AJ48" s="10">
        <f t="shared" si="184"/>
        <v>78.16512</v>
      </c>
      <c r="AK48" s="10">
        <f t="shared" si="184"/>
        <v>79.38645</v>
      </c>
      <c r="AL48" s="10">
        <f t="shared" si="184"/>
        <v>80.60778</v>
      </c>
      <c r="AM48" s="10">
        <f t="shared" si="184"/>
        <v>81.82911</v>
      </c>
      <c r="AN48" s="10">
        <f t="shared" si="184"/>
        <v>83.05044</v>
      </c>
      <c r="AO48" s="10">
        <f t="shared" si="184"/>
        <v>84.27177</v>
      </c>
      <c r="AP48" s="10">
        <f t="shared" si="184"/>
        <v>85.4931</v>
      </c>
      <c r="AQ48" s="10">
        <f t="shared" si="184"/>
        <v>86.71443</v>
      </c>
      <c r="AR48" s="10">
        <f t="shared" si="184"/>
        <v>87.93576</v>
      </c>
      <c r="AS48" s="10">
        <f t="shared" si="184"/>
        <v>89.15709</v>
      </c>
      <c r="AT48" s="10">
        <f t="shared" si="184"/>
        <v>90.37842</v>
      </c>
      <c r="AU48" s="10">
        <f t="shared" si="184"/>
        <v>91.59975</v>
      </c>
      <c r="AV48" s="10">
        <f t="shared" si="184"/>
        <v>92.82108</v>
      </c>
      <c r="AW48" s="10">
        <f t="shared" si="184"/>
        <v>94.04241</v>
      </c>
      <c r="AX48" s="10">
        <f t="shared" si="184"/>
        <v>95.26374</v>
      </c>
      <c r="AY48" s="10">
        <f t="shared" si="184"/>
        <v>96.48507</v>
      </c>
      <c r="AZ48" s="10">
        <f t="shared" si="184"/>
        <v>97.7064</v>
      </c>
      <c r="BA48" s="10">
        <f t="shared" si="184"/>
        <v>98.92773</v>
      </c>
      <c r="BB48" s="10">
        <f t="shared" si="184"/>
        <v>100.14906</v>
      </c>
      <c r="BC48" s="10">
        <f t="shared" si="184"/>
        <v>101.37039</v>
      </c>
      <c r="BD48" s="10">
        <f t="shared" si="184"/>
        <v>102.59172</v>
      </c>
      <c r="BE48" s="10">
        <f t="shared" si="184"/>
        <v>103.81305</v>
      </c>
      <c r="BF48" s="10">
        <f t="shared" si="184"/>
        <v>105.03438</v>
      </c>
      <c r="BG48" s="10">
        <f t="shared" si="184"/>
        <v>106.25571</v>
      </c>
      <c r="BH48" s="10">
        <f t="shared" si="184"/>
        <v>107.47704</v>
      </c>
      <c r="BI48" s="10">
        <f t="shared" si="184"/>
        <v>108.69837</v>
      </c>
      <c r="BJ48" s="10">
        <f t="shared" si="184"/>
        <v>109.9197</v>
      </c>
      <c r="BK48" s="10">
        <f t="shared" si="184"/>
        <v>111.14103</v>
      </c>
      <c r="BL48" s="10">
        <f t="shared" si="184"/>
        <v>112.36236</v>
      </c>
      <c r="BM48" s="10">
        <f t="shared" si="184"/>
        <v>113.58369</v>
      </c>
      <c r="BN48" s="10">
        <f t="shared" ref="BN48:DY48" si="185">0.03701*$A48*BN$1</f>
        <v>114.80502</v>
      </c>
      <c r="BO48" s="10">
        <f t="shared" si="185"/>
        <v>116.02635</v>
      </c>
      <c r="BP48" s="10">
        <f t="shared" si="185"/>
        <v>117.24768</v>
      </c>
      <c r="BQ48" s="10">
        <f t="shared" si="185"/>
        <v>118.46901</v>
      </c>
      <c r="BR48" s="10">
        <f t="shared" si="185"/>
        <v>119.69034</v>
      </c>
      <c r="BS48" s="10">
        <f t="shared" si="185"/>
        <v>120.91167</v>
      </c>
      <c r="BT48" s="10">
        <f t="shared" si="185"/>
        <v>122.133</v>
      </c>
      <c r="BU48" s="10">
        <f t="shared" si="185"/>
        <v>123.35433</v>
      </c>
      <c r="BV48" s="10">
        <f t="shared" si="185"/>
        <v>124.57566</v>
      </c>
      <c r="BW48" s="10">
        <f t="shared" si="185"/>
        <v>125.79699</v>
      </c>
      <c r="BX48" s="10">
        <f t="shared" si="185"/>
        <v>127.01832</v>
      </c>
      <c r="BY48" s="10">
        <f t="shared" si="185"/>
        <v>128.23965</v>
      </c>
      <c r="BZ48" s="10">
        <f t="shared" si="185"/>
        <v>129.46098</v>
      </c>
      <c r="CA48" s="10">
        <f t="shared" si="185"/>
        <v>130.68231</v>
      </c>
      <c r="CB48" s="10">
        <f t="shared" si="185"/>
        <v>131.90364</v>
      </c>
      <c r="CC48" s="10">
        <f t="shared" si="185"/>
        <v>133.12497</v>
      </c>
      <c r="CD48" s="10">
        <f t="shared" si="185"/>
        <v>134.3463</v>
      </c>
      <c r="CE48" s="10">
        <f t="shared" si="185"/>
        <v>135.56763</v>
      </c>
      <c r="CF48" s="10">
        <f t="shared" si="185"/>
        <v>136.78896</v>
      </c>
      <c r="CG48" s="10">
        <f t="shared" si="185"/>
        <v>138.01029</v>
      </c>
      <c r="CH48" s="10">
        <f t="shared" si="185"/>
        <v>139.23162</v>
      </c>
      <c r="CI48" s="10">
        <f t="shared" si="185"/>
        <v>140.45295</v>
      </c>
      <c r="CJ48" s="10">
        <f t="shared" si="185"/>
        <v>141.67428</v>
      </c>
      <c r="CK48" s="10">
        <f t="shared" si="185"/>
        <v>142.89561</v>
      </c>
      <c r="CL48" s="10">
        <f t="shared" si="185"/>
        <v>144.11694</v>
      </c>
      <c r="CM48" s="10">
        <f t="shared" si="185"/>
        <v>145.33827</v>
      </c>
      <c r="CN48" s="10">
        <f t="shared" si="185"/>
        <v>146.5596</v>
      </c>
      <c r="CO48" s="10">
        <f t="shared" si="185"/>
        <v>147.78093</v>
      </c>
      <c r="CP48" s="10">
        <f t="shared" si="185"/>
        <v>149.00226</v>
      </c>
      <c r="CQ48" s="10">
        <f t="shared" si="185"/>
        <v>150.22359</v>
      </c>
      <c r="CR48" s="10">
        <f t="shared" si="185"/>
        <v>151.44492</v>
      </c>
      <c r="CS48" s="10">
        <f t="shared" si="185"/>
        <v>152.66625</v>
      </c>
      <c r="CT48" s="10">
        <f t="shared" si="185"/>
        <v>153.88758</v>
      </c>
      <c r="CU48" s="10">
        <f t="shared" si="185"/>
        <v>155.10891</v>
      </c>
      <c r="CV48" s="10">
        <f t="shared" si="185"/>
        <v>156.33024</v>
      </c>
      <c r="CW48" s="10">
        <f t="shared" si="185"/>
        <v>157.55157</v>
      </c>
      <c r="CX48" s="10">
        <f t="shared" si="185"/>
        <v>158.7729</v>
      </c>
      <c r="CY48" s="10">
        <f t="shared" si="185"/>
        <v>159.99423</v>
      </c>
      <c r="CZ48" s="10">
        <f t="shared" si="185"/>
        <v>161.21556</v>
      </c>
      <c r="DA48" s="10">
        <f t="shared" si="185"/>
        <v>162.43689</v>
      </c>
      <c r="DB48" s="10">
        <f t="shared" si="185"/>
        <v>163.65822</v>
      </c>
      <c r="DC48" s="10">
        <f t="shared" si="185"/>
        <v>164.87955</v>
      </c>
      <c r="DD48" s="10">
        <f t="shared" si="185"/>
        <v>166.10088</v>
      </c>
      <c r="DE48" s="10">
        <f t="shared" si="185"/>
        <v>167.32221</v>
      </c>
      <c r="DF48" s="10">
        <f t="shared" si="185"/>
        <v>168.54354</v>
      </c>
      <c r="DG48" s="10">
        <f t="shared" si="185"/>
        <v>169.76487</v>
      </c>
      <c r="DH48" s="10">
        <f t="shared" si="185"/>
        <v>170.9862</v>
      </c>
      <c r="DI48" s="10">
        <f t="shared" si="185"/>
        <v>172.20753</v>
      </c>
      <c r="DJ48" s="10">
        <f t="shared" si="185"/>
        <v>173.42886</v>
      </c>
      <c r="DK48" s="10">
        <f t="shared" si="185"/>
        <v>174.65019</v>
      </c>
      <c r="DL48" s="10">
        <f t="shared" si="185"/>
        <v>175.87152</v>
      </c>
      <c r="DM48" s="10">
        <f t="shared" si="185"/>
        <v>177.09285</v>
      </c>
      <c r="DN48" s="10">
        <f t="shared" si="185"/>
        <v>178.31418</v>
      </c>
      <c r="DO48" s="10">
        <f t="shared" si="185"/>
        <v>179.53551</v>
      </c>
      <c r="DP48" s="10">
        <f t="shared" si="185"/>
        <v>180.75684</v>
      </c>
      <c r="DQ48" s="10">
        <f t="shared" si="185"/>
        <v>181.97817</v>
      </c>
      <c r="DR48" s="10">
        <f t="shared" si="185"/>
        <v>183.1995</v>
      </c>
      <c r="DS48" s="10">
        <f t="shared" si="185"/>
        <v>184.42083</v>
      </c>
      <c r="DT48" s="10">
        <f t="shared" si="185"/>
        <v>185.64216</v>
      </c>
      <c r="DU48" s="10">
        <f t="shared" si="185"/>
        <v>186.86349</v>
      </c>
      <c r="DV48" s="10">
        <f t="shared" si="185"/>
        <v>188.08482</v>
      </c>
      <c r="DW48" s="10">
        <f t="shared" si="185"/>
        <v>189.30615</v>
      </c>
      <c r="DX48" s="10">
        <f t="shared" si="185"/>
        <v>190.52748</v>
      </c>
      <c r="DY48" s="10">
        <f t="shared" si="185"/>
        <v>191.74881</v>
      </c>
      <c r="DZ48" s="10">
        <f t="shared" ref="DZ48:GK48" si="186">0.03701*$A48*DZ$1</f>
        <v>192.97014</v>
      </c>
      <c r="EA48" s="10">
        <f t="shared" si="186"/>
        <v>194.19147</v>
      </c>
      <c r="EB48" s="10">
        <f t="shared" si="186"/>
        <v>195.4128</v>
      </c>
      <c r="EC48" s="10">
        <f t="shared" si="186"/>
        <v>196.63413</v>
      </c>
      <c r="ED48" s="10">
        <f t="shared" si="186"/>
        <v>197.85546</v>
      </c>
      <c r="EE48" s="10">
        <f t="shared" si="186"/>
        <v>199.07679</v>
      </c>
      <c r="EF48" s="10">
        <f t="shared" si="186"/>
        <v>200.29812</v>
      </c>
      <c r="EG48" s="10">
        <f t="shared" si="186"/>
        <v>201.51945</v>
      </c>
      <c r="EH48" s="10">
        <f t="shared" si="186"/>
        <v>202.74078</v>
      </c>
      <c r="EI48" s="10">
        <f t="shared" si="186"/>
        <v>203.96211</v>
      </c>
      <c r="EJ48" s="10">
        <f t="shared" si="186"/>
        <v>205.18344</v>
      </c>
      <c r="EK48" s="10">
        <f t="shared" si="186"/>
        <v>206.40477</v>
      </c>
      <c r="EL48" s="10">
        <f t="shared" si="186"/>
        <v>207.6261</v>
      </c>
      <c r="EM48" s="10">
        <f t="shared" si="186"/>
        <v>208.84743</v>
      </c>
      <c r="EN48" s="10">
        <f t="shared" si="186"/>
        <v>210.06876</v>
      </c>
      <c r="EO48" s="10">
        <f t="shared" si="186"/>
        <v>211.29009</v>
      </c>
      <c r="EP48" s="10">
        <f t="shared" si="186"/>
        <v>212.51142</v>
      </c>
      <c r="EQ48" s="10">
        <f t="shared" si="186"/>
        <v>213.73275</v>
      </c>
      <c r="ER48" s="10">
        <f t="shared" si="186"/>
        <v>214.95408</v>
      </c>
      <c r="ES48" s="10">
        <f t="shared" si="186"/>
        <v>216.17541</v>
      </c>
      <c r="ET48" s="10">
        <f t="shared" si="186"/>
        <v>217.39674</v>
      </c>
      <c r="EU48" s="10">
        <f t="shared" si="186"/>
        <v>218.61807</v>
      </c>
      <c r="EV48" s="10">
        <f t="shared" si="186"/>
        <v>219.8394</v>
      </c>
      <c r="EW48" s="10">
        <f t="shared" si="186"/>
        <v>221.06073</v>
      </c>
      <c r="EX48" s="10">
        <f t="shared" si="186"/>
        <v>222.28206</v>
      </c>
      <c r="EY48" s="10">
        <f t="shared" si="186"/>
        <v>223.50339</v>
      </c>
      <c r="EZ48" s="10">
        <f t="shared" si="186"/>
        <v>224.72472</v>
      </c>
      <c r="FA48" s="10">
        <f t="shared" si="186"/>
        <v>225.94605</v>
      </c>
      <c r="FB48" s="10">
        <f t="shared" si="186"/>
        <v>227.16738</v>
      </c>
      <c r="FC48" s="10">
        <f t="shared" si="186"/>
        <v>228.38871</v>
      </c>
      <c r="FD48" s="10">
        <f t="shared" si="186"/>
        <v>229.61004</v>
      </c>
      <c r="FE48" s="10">
        <f t="shared" si="186"/>
        <v>230.83137</v>
      </c>
      <c r="FF48" s="10">
        <f t="shared" si="186"/>
        <v>232.0527</v>
      </c>
      <c r="FG48" s="10">
        <f t="shared" si="186"/>
        <v>233.27403</v>
      </c>
      <c r="FH48" s="10">
        <f t="shared" si="186"/>
        <v>234.49536</v>
      </c>
      <c r="FI48" s="10">
        <f t="shared" si="186"/>
        <v>235.71669</v>
      </c>
      <c r="FJ48" s="10">
        <f t="shared" si="186"/>
        <v>236.93802</v>
      </c>
      <c r="FK48" s="10">
        <f t="shared" si="186"/>
        <v>238.15935</v>
      </c>
      <c r="FL48" s="10">
        <f t="shared" si="186"/>
        <v>239.38068</v>
      </c>
      <c r="FM48" s="10">
        <f t="shared" si="186"/>
        <v>240.60201</v>
      </c>
      <c r="FN48" s="10">
        <f t="shared" si="186"/>
        <v>241.82334</v>
      </c>
      <c r="FO48" s="10">
        <f t="shared" si="186"/>
        <v>243.04467</v>
      </c>
      <c r="FP48" s="10">
        <f t="shared" si="186"/>
        <v>244.266</v>
      </c>
      <c r="FQ48" s="10">
        <f t="shared" si="186"/>
        <v>245.48733</v>
      </c>
      <c r="FR48" s="10">
        <f t="shared" si="186"/>
        <v>246.70866</v>
      </c>
      <c r="FS48" s="10">
        <f t="shared" si="186"/>
        <v>247.92999</v>
      </c>
      <c r="FT48" s="10">
        <f t="shared" si="186"/>
        <v>249.15132</v>
      </c>
      <c r="FU48" s="10">
        <f t="shared" si="186"/>
        <v>250.37265</v>
      </c>
      <c r="FV48" s="10">
        <f t="shared" si="186"/>
        <v>251.59398</v>
      </c>
      <c r="FW48" s="10">
        <f t="shared" si="186"/>
        <v>252.81531</v>
      </c>
      <c r="FX48" s="10">
        <f t="shared" si="186"/>
        <v>254.03664</v>
      </c>
      <c r="FY48" s="10">
        <f t="shared" si="186"/>
        <v>255.25797</v>
      </c>
      <c r="FZ48" s="10">
        <f t="shared" si="186"/>
        <v>256.4793</v>
      </c>
      <c r="GA48" s="10">
        <f t="shared" si="186"/>
        <v>257.70063</v>
      </c>
      <c r="GB48" s="10">
        <f t="shared" si="186"/>
        <v>258.92196</v>
      </c>
      <c r="GC48" s="10">
        <f t="shared" si="186"/>
        <v>260.14329</v>
      </c>
      <c r="GD48" s="10">
        <f t="shared" si="186"/>
        <v>261.36462</v>
      </c>
      <c r="GE48" s="10">
        <f t="shared" si="186"/>
        <v>262.58595</v>
      </c>
      <c r="GF48" s="10">
        <f t="shared" si="186"/>
        <v>263.80728</v>
      </c>
      <c r="GG48" s="10">
        <f t="shared" si="186"/>
        <v>265.02861</v>
      </c>
      <c r="GH48" s="10">
        <f t="shared" si="186"/>
        <v>266.24994</v>
      </c>
      <c r="GI48" s="10">
        <f t="shared" si="186"/>
        <v>267.47127</v>
      </c>
      <c r="GJ48" s="10">
        <f t="shared" si="186"/>
        <v>268.6926</v>
      </c>
      <c r="GK48" s="10">
        <f t="shared" si="186"/>
        <v>269.91393</v>
      </c>
      <c r="GL48" s="10">
        <f t="shared" ref="GL48:HO48" si="187">0.03701*$A48*GL$1</f>
        <v>271.13526</v>
      </c>
      <c r="GM48" s="10">
        <f t="shared" si="187"/>
        <v>272.35659</v>
      </c>
      <c r="GN48" s="10">
        <f t="shared" si="187"/>
        <v>273.57792</v>
      </c>
      <c r="GO48" s="10">
        <f t="shared" si="187"/>
        <v>274.79925</v>
      </c>
      <c r="GP48" s="10">
        <f t="shared" si="187"/>
        <v>276.02058</v>
      </c>
      <c r="GQ48" s="10">
        <f t="shared" si="187"/>
        <v>277.24191</v>
      </c>
      <c r="GR48" s="10">
        <f t="shared" si="187"/>
        <v>278.46324</v>
      </c>
      <c r="GS48" s="10">
        <f t="shared" si="187"/>
        <v>279.68457</v>
      </c>
      <c r="GT48" s="10">
        <f t="shared" si="187"/>
        <v>280.9059</v>
      </c>
      <c r="GU48" s="10">
        <f t="shared" si="187"/>
        <v>282.12723</v>
      </c>
      <c r="GV48" s="10">
        <f t="shared" si="187"/>
        <v>283.34856</v>
      </c>
      <c r="GW48" s="10">
        <f t="shared" si="187"/>
        <v>284.56989</v>
      </c>
      <c r="GX48" s="10">
        <f t="shared" si="187"/>
        <v>285.79122</v>
      </c>
      <c r="GY48" s="10">
        <f t="shared" si="187"/>
        <v>287.01255</v>
      </c>
      <c r="GZ48" s="10">
        <f t="shared" si="187"/>
        <v>288.23388</v>
      </c>
      <c r="HA48" s="10">
        <f t="shared" si="187"/>
        <v>289.45521</v>
      </c>
      <c r="HB48" s="10">
        <f t="shared" si="187"/>
        <v>290.67654</v>
      </c>
      <c r="HC48" s="10">
        <f t="shared" si="187"/>
        <v>291.89787</v>
      </c>
      <c r="HD48" s="11">
        <f t="shared" si="187"/>
        <v>293.1192</v>
      </c>
      <c r="HE48" s="10">
        <f t="shared" si="187"/>
        <v>305.3325</v>
      </c>
      <c r="HF48" s="10">
        <f t="shared" si="187"/>
        <v>306.55383</v>
      </c>
      <c r="HG48" s="10">
        <f t="shared" si="187"/>
        <v>307.77516</v>
      </c>
      <c r="HH48" s="11">
        <f t="shared" si="187"/>
        <v>308.99649</v>
      </c>
      <c r="HI48" s="10">
        <f t="shared" si="187"/>
        <v>310.21782</v>
      </c>
      <c r="HJ48" s="10">
        <f t="shared" si="187"/>
        <v>311.43915</v>
      </c>
      <c r="HK48" s="10">
        <f t="shared" si="187"/>
        <v>312.66048</v>
      </c>
      <c r="HL48" s="11">
        <f t="shared" si="187"/>
        <v>313.88181</v>
      </c>
      <c r="HM48" s="10">
        <f t="shared" si="187"/>
        <v>315.10314</v>
      </c>
      <c r="HN48" s="10">
        <f t="shared" si="187"/>
        <v>316.32447</v>
      </c>
      <c r="HO48" s="10">
        <f t="shared" si="187"/>
        <v>317.5458</v>
      </c>
    </row>
    <row r="49" s="2" customFormat="1" ht="30" customHeight="1" spans="1:223">
      <c r="A49" s="7">
        <v>33.5</v>
      </c>
      <c r="B49" s="10">
        <f t="shared" ref="B49:BM49" si="188">0.03701*$A49*B$1</f>
        <v>37.19505</v>
      </c>
      <c r="C49" s="10">
        <f t="shared" si="188"/>
        <v>38.434885</v>
      </c>
      <c r="D49" s="10">
        <f t="shared" si="188"/>
        <v>39.67472</v>
      </c>
      <c r="E49" s="10">
        <f t="shared" si="188"/>
        <v>40.914555</v>
      </c>
      <c r="F49" s="10">
        <f t="shared" si="188"/>
        <v>42.15439</v>
      </c>
      <c r="G49" s="10">
        <f t="shared" si="188"/>
        <v>43.394225</v>
      </c>
      <c r="H49" s="10">
        <f t="shared" si="188"/>
        <v>44.63406</v>
      </c>
      <c r="I49" s="10">
        <f t="shared" si="188"/>
        <v>45.873895</v>
      </c>
      <c r="J49" s="10">
        <f t="shared" si="188"/>
        <v>47.11373</v>
      </c>
      <c r="K49" s="10">
        <f t="shared" si="188"/>
        <v>48.353565</v>
      </c>
      <c r="L49" s="10">
        <f t="shared" si="188"/>
        <v>49.5934</v>
      </c>
      <c r="M49" s="10">
        <f t="shared" si="188"/>
        <v>50.833235</v>
      </c>
      <c r="N49" s="10">
        <f t="shared" si="188"/>
        <v>52.07307</v>
      </c>
      <c r="O49" s="10">
        <f t="shared" si="188"/>
        <v>53.312905</v>
      </c>
      <c r="P49" s="10">
        <f t="shared" si="188"/>
        <v>54.55274</v>
      </c>
      <c r="Q49" s="10">
        <f t="shared" si="188"/>
        <v>55.792575</v>
      </c>
      <c r="R49" s="10">
        <f t="shared" si="188"/>
        <v>57.03241</v>
      </c>
      <c r="S49" s="10">
        <f t="shared" si="188"/>
        <v>58.272245</v>
      </c>
      <c r="T49" s="10">
        <f t="shared" si="188"/>
        <v>59.51208</v>
      </c>
      <c r="U49" s="10">
        <f t="shared" si="188"/>
        <v>60.751915</v>
      </c>
      <c r="V49" s="10">
        <f t="shared" si="188"/>
        <v>61.99175</v>
      </c>
      <c r="W49" s="10">
        <f t="shared" si="188"/>
        <v>63.231585</v>
      </c>
      <c r="X49" s="10">
        <f t="shared" si="188"/>
        <v>64.47142</v>
      </c>
      <c r="Y49" s="10">
        <f t="shared" si="188"/>
        <v>65.711255</v>
      </c>
      <c r="Z49" s="10">
        <f t="shared" si="188"/>
        <v>66.95109</v>
      </c>
      <c r="AA49" s="10">
        <f t="shared" si="188"/>
        <v>68.190925</v>
      </c>
      <c r="AB49" s="10">
        <f t="shared" si="188"/>
        <v>69.43076</v>
      </c>
      <c r="AC49" s="10">
        <f t="shared" si="188"/>
        <v>70.670595</v>
      </c>
      <c r="AD49" s="10">
        <f t="shared" si="188"/>
        <v>71.91043</v>
      </c>
      <c r="AE49" s="10">
        <f t="shared" si="188"/>
        <v>73.150265</v>
      </c>
      <c r="AF49" s="10">
        <f t="shared" si="188"/>
        <v>74.3901</v>
      </c>
      <c r="AG49" s="10">
        <f t="shared" si="188"/>
        <v>75.629935</v>
      </c>
      <c r="AH49" s="10">
        <f t="shared" si="188"/>
        <v>76.86977</v>
      </c>
      <c r="AI49" s="10">
        <f t="shared" si="188"/>
        <v>78.109605</v>
      </c>
      <c r="AJ49" s="10">
        <f t="shared" si="188"/>
        <v>79.34944</v>
      </c>
      <c r="AK49" s="10">
        <f t="shared" si="188"/>
        <v>80.589275</v>
      </c>
      <c r="AL49" s="10">
        <f t="shared" si="188"/>
        <v>81.82911</v>
      </c>
      <c r="AM49" s="10">
        <f t="shared" si="188"/>
        <v>83.068945</v>
      </c>
      <c r="AN49" s="10">
        <f t="shared" si="188"/>
        <v>84.30878</v>
      </c>
      <c r="AO49" s="10">
        <f t="shared" si="188"/>
        <v>85.548615</v>
      </c>
      <c r="AP49" s="10">
        <f t="shared" si="188"/>
        <v>86.78845</v>
      </c>
      <c r="AQ49" s="10">
        <f t="shared" si="188"/>
        <v>88.028285</v>
      </c>
      <c r="AR49" s="10">
        <f t="shared" si="188"/>
        <v>89.26812</v>
      </c>
      <c r="AS49" s="10">
        <f t="shared" si="188"/>
        <v>90.507955</v>
      </c>
      <c r="AT49" s="10">
        <f t="shared" si="188"/>
        <v>91.74779</v>
      </c>
      <c r="AU49" s="10">
        <f t="shared" si="188"/>
        <v>92.987625</v>
      </c>
      <c r="AV49" s="10">
        <f t="shared" si="188"/>
        <v>94.22746</v>
      </c>
      <c r="AW49" s="10">
        <f t="shared" si="188"/>
        <v>95.467295</v>
      </c>
      <c r="AX49" s="10">
        <f t="shared" si="188"/>
        <v>96.70713</v>
      </c>
      <c r="AY49" s="10">
        <f t="shared" si="188"/>
        <v>97.946965</v>
      </c>
      <c r="AZ49" s="10">
        <f t="shared" si="188"/>
        <v>99.1868</v>
      </c>
      <c r="BA49" s="10">
        <f t="shared" si="188"/>
        <v>100.426635</v>
      </c>
      <c r="BB49" s="10">
        <f t="shared" si="188"/>
        <v>101.66647</v>
      </c>
      <c r="BC49" s="10">
        <f t="shared" si="188"/>
        <v>102.906305</v>
      </c>
      <c r="BD49" s="10">
        <f t="shared" si="188"/>
        <v>104.14614</v>
      </c>
      <c r="BE49" s="10">
        <f t="shared" si="188"/>
        <v>105.385975</v>
      </c>
      <c r="BF49" s="10">
        <f t="shared" si="188"/>
        <v>106.62581</v>
      </c>
      <c r="BG49" s="10">
        <f t="shared" si="188"/>
        <v>107.865645</v>
      </c>
      <c r="BH49" s="10">
        <f t="shared" si="188"/>
        <v>109.10548</v>
      </c>
      <c r="BI49" s="10">
        <f t="shared" si="188"/>
        <v>110.345315</v>
      </c>
      <c r="BJ49" s="10">
        <f t="shared" si="188"/>
        <v>111.58515</v>
      </c>
      <c r="BK49" s="10">
        <f t="shared" si="188"/>
        <v>112.824985</v>
      </c>
      <c r="BL49" s="10">
        <f t="shared" si="188"/>
        <v>114.06482</v>
      </c>
      <c r="BM49" s="10">
        <f t="shared" si="188"/>
        <v>115.304655</v>
      </c>
      <c r="BN49" s="10">
        <f t="shared" ref="BN49:DY49" si="189">0.03701*$A49*BN$1</f>
        <v>116.54449</v>
      </c>
      <c r="BO49" s="10">
        <f t="shared" si="189"/>
        <v>117.784325</v>
      </c>
      <c r="BP49" s="10">
        <f t="shared" si="189"/>
        <v>119.02416</v>
      </c>
      <c r="BQ49" s="10">
        <f t="shared" si="189"/>
        <v>120.263995</v>
      </c>
      <c r="BR49" s="10">
        <f t="shared" si="189"/>
        <v>121.50383</v>
      </c>
      <c r="BS49" s="10">
        <f t="shared" si="189"/>
        <v>122.743665</v>
      </c>
      <c r="BT49" s="10">
        <f t="shared" si="189"/>
        <v>123.9835</v>
      </c>
      <c r="BU49" s="10">
        <f t="shared" si="189"/>
        <v>125.223335</v>
      </c>
      <c r="BV49" s="10">
        <f t="shared" si="189"/>
        <v>126.46317</v>
      </c>
      <c r="BW49" s="10">
        <f t="shared" si="189"/>
        <v>127.703005</v>
      </c>
      <c r="BX49" s="10">
        <f t="shared" si="189"/>
        <v>128.94284</v>
      </c>
      <c r="BY49" s="10">
        <f t="shared" si="189"/>
        <v>130.182675</v>
      </c>
      <c r="BZ49" s="10">
        <f t="shared" si="189"/>
        <v>131.42251</v>
      </c>
      <c r="CA49" s="10">
        <f t="shared" si="189"/>
        <v>132.662345</v>
      </c>
      <c r="CB49" s="10">
        <f t="shared" si="189"/>
        <v>133.90218</v>
      </c>
      <c r="CC49" s="10">
        <f t="shared" si="189"/>
        <v>135.142015</v>
      </c>
      <c r="CD49" s="10">
        <f t="shared" si="189"/>
        <v>136.38185</v>
      </c>
      <c r="CE49" s="10">
        <f t="shared" si="189"/>
        <v>137.621685</v>
      </c>
      <c r="CF49" s="10">
        <f t="shared" si="189"/>
        <v>138.86152</v>
      </c>
      <c r="CG49" s="10">
        <f t="shared" si="189"/>
        <v>140.101355</v>
      </c>
      <c r="CH49" s="10">
        <f t="shared" si="189"/>
        <v>141.34119</v>
      </c>
      <c r="CI49" s="10">
        <f t="shared" si="189"/>
        <v>142.581025</v>
      </c>
      <c r="CJ49" s="10">
        <f t="shared" si="189"/>
        <v>143.82086</v>
      </c>
      <c r="CK49" s="10">
        <f t="shared" si="189"/>
        <v>145.060695</v>
      </c>
      <c r="CL49" s="10">
        <f t="shared" si="189"/>
        <v>146.30053</v>
      </c>
      <c r="CM49" s="10">
        <f t="shared" si="189"/>
        <v>147.540365</v>
      </c>
      <c r="CN49" s="10">
        <f t="shared" si="189"/>
        <v>148.7802</v>
      </c>
      <c r="CO49" s="10">
        <f t="shared" si="189"/>
        <v>150.020035</v>
      </c>
      <c r="CP49" s="10">
        <f t="shared" si="189"/>
        <v>151.25987</v>
      </c>
      <c r="CQ49" s="10">
        <f t="shared" si="189"/>
        <v>152.499705</v>
      </c>
      <c r="CR49" s="10">
        <f t="shared" si="189"/>
        <v>153.73954</v>
      </c>
      <c r="CS49" s="10">
        <f t="shared" si="189"/>
        <v>154.979375</v>
      </c>
      <c r="CT49" s="10">
        <f t="shared" si="189"/>
        <v>156.21921</v>
      </c>
      <c r="CU49" s="10">
        <f t="shared" si="189"/>
        <v>157.459045</v>
      </c>
      <c r="CV49" s="10">
        <f t="shared" si="189"/>
        <v>158.69888</v>
      </c>
      <c r="CW49" s="10">
        <f t="shared" si="189"/>
        <v>159.938715</v>
      </c>
      <c r="CX49" s="10">
        <f t="shared" si="189"/>
        <v>161.17855</v>
      </c>
      <c r="CY49" s="10">
        <f t="shared" si="189"/>
        <v>162.418385</v>
      </c>
      <c r="CZ49" s="10">
        <f t="shared" si="189"/>
        <v>163.65822</v>
      </c>
      <c r="DA49" s="10">
        <f t="shared" si="189"/>
        <v>164.898055</v>
      </c>
      <c r="DB49" s="10">
        <f t="shared" si="189"/>
        <v>166.13789</v>
      </c>
      <c r="DC49" s="10">
        <f t="shared" si="189"/>
        <v>167.377725</v>
      </c>
      <c r="DD49" s="10">
        <f t="shared" si="189"/>
        <v>168.61756</v>
      </c>
      <c r="DE49" s="10">
        <f t="shared" si="189"/>
        <v>169.857395</v>
      </c>
      <c r="DF49" s="10">
        <f t="shared" si="189"/>
        <v>171.09723</v>
      </c>
      <c r="DG49" s="10">
        <f t="shared" si="189"/>
        <v>172.337065</v>
      </c>
      <c r="DH49" s="10">
        <f t="shared" si="189"/>
        <v>173.5769</v>
      </c>
      <c r="DI49" s="10">
        <f t="shared" si="189"/>
        <v>174.816735</v>
      </c>
      <c r="DJ49" s="10">
        <f t="shared" si="189"/>
        <v>176.05657</v>
      </c>
      <c r="DK49" s="10">
        <f t="shared" si="189"/>
        <v>177.296405</v>
      </c>
      <c r="DL49" s="10">
        <f t="shared" si="189"/>
        <v>178.53624</v>
      </c>
      <c r="DM49" s="10">
        <f t="shared" si="189"/>
        <v>179.776075</v>
      </c>
      <c r="DN49" s="10">
        <f t="shared" si="189"/>
        <v>181.01591</v>
      </c>
      <c r="DO49" s="10">
        <f t="shared" si="189"/>
        <v>182.255745</v>
      </c>
      <c r="DP49" s="10">
        <f t="shared" si="189"/>
        <v>183.49558</v>
      </c>
      <c r="DQ49" s="10">
        <f t="shared" si="189"/>
        <v>184.735415</v>
      </c>
      <c r="DR49" s="10">
        <f t="shared" si="189"/>
        <v>185.97525</v>
      </c>
      <c r="DS49" s="10">
        <f t="shared" si="189"/>
        <v>187.215085</v>
      </c>
      <c r="DT49" s="10">
        <f t="shared" si="189"/>
        <v>188.45492</v>
      </c>
      <c r="DU49" s="10">
        <f t="shared" si="189"/>
        <v>189.694755</v>
      </c>
      <c r="DV49" s="10">
        <f t="shared" si="189"/>
        <v>190.93459</v>
      </c>
      <c r="DW49" s="10">
        <f t="shared" si="189"/>
        <v>192.174425</v>
      </c>
      <c r="DX49" s="10">
        <f t="shared" si="189"/>
        <v>193.41426</v>
      </c>
      <c r="DY49" s="10">
        <f t="shared" si="189"/>
        <v>194.654095</v>
      </c>
      <c r="DZ49" s="10">
        <f t="shared" ref="DZ49:GK49" si="190">0.03701*$A49*DZ$1</f>
        <v>195.89393</v>
      </c>
      <c r="EA49" s="10">
        <f t="shared" si="190"/>
        <v>197.133765</v>
      </c>
      <c r="EB49" s="10">
        <f t="shared" si="190"/>
        <v>198.3736</v>
      </c>
      <c r="EC49" s="10">
        <f t="shared" si="190"/>
        <v>199.613435</v>
      </c>
      <c r="ED49" s="10">
        <f t="shared" si="190"/>
        <v>200.85327</v>
      </c>
      <c r="EE49" s="10">
        <f t="shared" si="190"/>
        <v>202.093105</v>
      </c>
      <c r="EF49" s="10">
        <f t="shared" si="190"/>
        <v>203.33294</v>
      </c>
      <c r="EG49" s="10">
        <f t="shared" si="190"/>
        <v>204.572775</v>
      </c>
      <c r="EH49" s="10">
        <f t="shared" si="190"/>
        <v>205.81261</v>
      </c>
      <c r="EI49" s="10">
        <f t="shared" si="190"/>
        <v>207.052445</v>
      </c>
      <c r="EJ49" s="10">
        <f t="shared" si="190"/>
        <v>208.29228</v>
      </c>
      <c r="EK49" s="10">
        <f t="shared" si="190"/>
        <v>209.532115</v>
      </c>
      <c r="EL49" s="10">
        <f t="shared" si="190"/>
        <v>210.77195</v>
      </c>
      <c r="EM49" s="10">
        <f t="shared" si="190"/>
        <v>212.011785</v>
      </c>
      <c r="EN49" s="10">
        <f t="shared" si="190"/>
        <v>213.25162</v>
      </c>
      <c r="EO49" s="10">
        <f t="shared" si="190"/>
        <v>214.491455</v>
      </c>
      <c r="EP49" s="10">
        <f t="shared" si="190"/>
        <v>215.73129</v>
      </c>
      <c r="EQ49" s="10">
        <f t="shared" si="190"/>
        <v>216.971125</v>
      </c>
      <c r="ER49" s="10">
        <f t="shared" si="190"/>
        <v>218.21096</v>
      </c>
      <c r="ES49" s="10">
        <f t="shared" si="190"/>
        <v>219.450795</v>
      </c>
      <c r="ET49" s="10">
        <f t="shared" si="190"/>
        <v>220.69063</v>
      </c>
      <c r="EU49" s="10">
        <f t="shared" si="190"/>
        <v>221.930465</v>
      </c>
      <c r="EV49" s="10">
        <f t="shared" si="190"/>
        <v>223.1703</v>
      </c>
      <c r="EW49" s="10">
        <f t="shared" si="190"/>
        <v>224.410135</v>
      </c>
      <c r="EX49" s="10">
        <f t="shared" si="190"/>
        <v>225.64997</v>
      </c>
      <c r="EY49" s="10">
        <f t="shared" si="190"/>
        <v>226.889805</v>
      </c>
      <c r="EZ49" s="10">
        <f t="shared" si="190"/>
        <v>228.12964</v>
      </c>
      <c r="FA49" s="10">
        <f t="shared" si="190"/>
        <v>229.369475</v>
      </c>
      <c r="FB49" s="10">
        <f t="shared" si="190"/>
        <v>230.60931</v>
      </c>
      <c r="FC49" s="10">
        <f t="shared" si="190"/>
        <v>231.849145</v>
      </c>
      <c r="FD49" s="10">
        <f t="shared" si="190"/>
        <v>233.08898</v>
      </c>
      <c r="FE49" s="10">
        <f t="shared" si="190"/>
        <v>234.328815</v>
      </c>
      <c r="FF49" s="10">
        <f t="shared" si="190"/>
        <v>235.56865</v>
      </c>
      <c r="FG49" s="10">
        <f t="shared" si="190"/>
        <v>236.808485</v>
      </c>
      <c r="FH49" s="10">
        <f t="shared" si="190"/>
        <v>238.04832</v>
      </c>
      <c r="FI49" s="10">
        <f t="shared" si="190"/>
        <v>239.288155</v>
      </c>
      <c r="FJ49" s="10">
        <f t="shared" si="190"/>
        <v>240.52799</v>
      </c>
      <c r="FK49" s="10">
        <f t="shared" si="190"/>
        <v>241.767825</v>
      </c>
      <c r="FL49" s="10">
        <f t="shared" si="190"/>
        <v>243.00766</v>
      </c>
      <c r="FM49" s="10">
        <f t="shared" si="190"/>
        <v>244.247495</v>
      </c>
      <c r="FN49" s="10">
        <f t="shared" si="190"/>
        <v>245.48733</v>
      </c>
      <c r="FO49" s="10">
        <f t="shared" si="190"/>
        <v>246.727165</v>
      </c>
      <c r="FP49" s="10">
        <f t="shared" si="190"/>
        <v>247.967</v>
      </c>
      <c r="FQ49" s="10">
        <f t="shared" si="190"/>
        <v>249.206835</v>
      </c>
      <c r="FR49" s="10">
        <f t="shared" si="190"/>
        <v>250.44667</v>
      </c>
      <c r="FS49" s="10">
        <f t="shared" si="190"/>
        <v>251.686505</v>
      </c>
      <c r="FT49" s="10">
        <f t="shared" si="190"/>
        <v>252.92634</v>
      </c>
      <c r="FU49" s="10">
        <f t="shared" si="190"/>
        <v>254.166175</v>
      </c>
      <c r="FV49" s="10">
        <f t="shared" si="190"/>
        <v>255.40601</v>
      </c>
      <c r="FW49" s="10">
        <f t="shared" si="190"/>
        <v>256.645845</v>
      </c>
      <c r="FX49" s="10">
        <f t="shared" si="190"/>
        <v>257.88568</v>
      </c>
      <c r="FY49" s="10">
        <f t="shared" si="190"/>
        <v>259.125515</v>
      </c>
      <c r="FZ49" s="10">
        <f t="shared" si="190"/>
        <v>260.36535</v>
      </c>
      <c r="GA49" s="10">
        <f t="shared" si="190"/>
        <v>261.605185</v>
      </c>
      <c r="GB49" s="10">
        <f t="shared" si="190"/>
        <v>262.84502</v>
      </c>
      <c r="GC49" s="10">
        <f t="shared" si="190"/>
        <v>264.084855</v>
      </c>
      <c r="GD49" s="10">
        <f t="shared" si="190"/>
        <v>265.32469</v>
      </c>
      <c r="GE49" s="10">
        <f t="shared" si="190"/>
        <v>266.564525</v>
      </c>
      <c r="GF49" s="10">
        <f t="shared" si="190"/>
        <v>267.80436</v>
      </c>
      <c r="GG49" s="10">
        <f t="shared" si="190"/>
        <v>269.044195</v>
      </c>
      <c r="GH49" s="10">
        <f t="shared" si="190"/>
        <v>270.28403</v>
      </c>
      <c r="GI49" s="10">
        <f t="shared" si="190"/>
        <v>271.523865</v>
      </c>
      <c r="GJ49" s="10">
        <f t="shared" si="190"/>
        <v>272.7637</v>
      </c>
      <c r="GK49" s="10">
        <f t="shared" si="190"/>
        <v>274.003535</v>
      </c>
      <c r="GL49" s="10">
        <f t="shared" ref="GL49:HO49" si="191">0.03701*$A49*GL$1</f>
        <v>275.24337</v>
      </c>
      <c r="GM49" s="10">
        <f t="shared" si="191"/>
        <v>276.483205</v>
      </c>
      <c r="GN49" s="10">
        <f t="shared" si="191"/>
        <v>277.72304</v>
      </c>
      <c r="GO49" s="10">
        <f t="shared" si="191"/>
        <v>278.962875</v>
      </c>
      <c r="GP49" s="10">
        <f t="shared" si="191"/>
        <v>280.20271</v>
      </c>
      <c r="GQ49" s="10">
        <f t="shared" si="191"/>
        <v>281.442545</v>
      </c>
      <c r="GR49" s="10">
        <f t="shared" si="191"/>
        <v>282.68238</v>
      </c>
      <c r="GS49" s="10">
        <f t="shared" si="191"/>
        <v>283.922215</v>
      </c>
      <c r="GT49" s="10">
        <f t="shared" si="191"/>
        <v>285.16205</v>
      </c>
      <c r="GU49" s="10">
        <f t="shared" si="191"/>
        <v>286.401885</v>
      </c>
      <c r="GV49" s="10">
        <f t="shared" si="191"/>
        <v>287.64172</v>
      </c>
      <c r="GW49" s="10">
        <f t="shared" si="191"/>
        <v>288.881555</v>
      </c>
      <c r="GX49" s="10">
        <f t="shared" si="191"/>
        <v>290.12139</v>
      </c>
      <c r="GY49" s="10">
        <f t="shared" si="191"/>
        <v>291.361225</v>
      </c>
      <c r="GZ49" s="10">
        <f t="shared" si="191"/>
        <v>292.60106</v>
      </c>
      <c r="HA49" s="10">
        <f t="shared" si="191"/>
        <v>293.840895</v>
      </c>
      <c r="HB49" s="10">
        <f t="shared" si="191"/>
        <v>295.08073</v>
      </c>
      <c r="HC49" s="10">
        <f t="shared" si="191"/>
        <v>296.320565</v>
      </c>
      <c r="HD49" s="11">
        <f t="shared" si="191"/>
        <v>297.5604</v>
      </c>
      <c r="HE49" s="10">
        <f t="shared" si="191"/>
        <v>309.95875</v>
      </c>
      <c r="HF49" s="10">
        <f t="shared" si="191"/>
        <v>311.198585</v>
      </c>
      <c r="HG49" s="10">
        <f t="shared" si="191"/>
        <v>312.43842</v>
      </c>
      <c r="HH49" s="11">
        <f t="shared" si="191"/>
        <v>313.678255</v>
      </c>
      <c r="HI49" s="10">
        <f t="shared" si="191"/>
        <v>314.91809</v>
      </c>
      <c r="HJ49" s="10">
        <f t="shared" si="191"/>
        <v>316.157925</v>
      </c>
      <c r="HK49" s="10">
        <f t="shared" si="191"/>
        <v>317.39776</v>
      </c>
      <c r="HL49" s="11">
        <f t="shared" si="191"/>
        <v>318.637595</v>
      </c>
      <c r="HM49" s="10">
        <f t="shared" si="191"/>
        <v>319.87743</v>
      </c>
      <c r="HN49" s="10">
        <f t="shared" si="191"/>
        <v>321.117265</v>
      </c>
      <c r="HO49" s="10">
        <f t="shared" si="191"/>
        <v>322.3571</v>
      </c>
    </row>
    <row r="50" s="2" customFormat="1" ht="30" customHeight="1" spans="1:223">
      <c r="A50" s="7">
        <v>34</v>
      </c>
      <c r="B50" s="10">
        <f t="shared" ref="B50:BM50" si="192">0.03701*$A50*B$1</f>
        <v>37.7502</v>
      </c>
      <c r="C50" s="10">
        <f t="shared" si="192"/>
        <v>39.00854</v>
      </c>
      <c r="D50" s="10">
        <f t="shared" si="192"/>
        <v>40.26688</v>
      </c>
      <c r="E50" s="10">
        <f t="shared" si="192"/>
        <v>41.52522</v>
      </c>
      <c r="F50" s="10">
        <f t="shared" si="192"/>
        <v>42.78356</v>
      </c>
      <c r="G50" s="10">
        <f t="shared" si="192"/>
        <v>44.0419</v>
      </c>
      <c r="H50" s="10">
        <f t="shared" si="192"/>
        <v>45.30024</v>
      </c>
      <c r="I50" s="10">
        <f t="shared" si="192"/>
        <v>46.55858</v>
      </c>
      <c r="J50" s="10">
        <f t="shared" si="192"/>
        <v>47.81692</v>
      </c>
      <c r="K50" s="10">
        <f t="shared" si="192"/>
        <v>49.07526</v>
      </c>
      <c r="L50" s="10">
        <f t="shared" si="192"/>
        <v>50.3336</v>
      </c>
      <c r="M50" s="10">
        <f t="shared" si="192"/>
        <v>51.59194</v>
      </c>
      <c r="N50" s="10">
        <f t="shared" si="192"/>
        <v>52.85028</v>
      </c>
      <c r="O50" s="10">
        <f t="shared" si="192"/>
        <v>54.10862</v>
      </c>
      <c r="P50" s="10">
        <f t="shared" si="192"/>
        <v>55.36696</v>
      </c>
      <c r="Q50" s="10">
        <f t="shared" si="192"/>
        <v>56.6253</v>
      </c>
      <c r="R50" s="10">
        <f t="shared" si="192"/>
        <v>57.88364</v>
      </c>
      <c r="S50" s="10">
        <f t="shared" si="192"/>
        <v>59.14198</v>
      </c>
      <c r="T50" s="10">
        <f t="shared" si="192"/>
        <v>60.40032</v>
      </c>
      <c r="U50" s="10">
        <f t="shared" si="192"/>
        <v>61.65866</v>
      </c>
      <c r="V50" s="10">
        <f t="shared" si="192"/>
        <v>62.917</v>
      </c>
      <c r="W50" s="10">
        <f t="shared" si="192"/>
        <v>64.17534</v>
      </c>
      <c r="X50" s="10">
        <f t="shared" si="192"/>
        <v>65.43368</v>
      </c>
      <c r="Y50" s="10">
        <f t="shared" si="192"/>
        <v>66.69202</v>
      </c>
      <c r="Z50" s="10">
        <f t="shared" si="192"/>
        <v>67.95036</v>
      </c>
      <c r="AA50" s="10">
        <f t="shared" si="192"/>
        <v>69.2087</v>
      </c>
      <c r="AB50" s="10">
        <f t="shared" si="192"/>
        <v>70.46704</v>
      </c>
      <c r="AC50" s="10">
        <f t="shared" si="192"/>
        <v>71.72538</v>
      </c>
      <c r="AD50" s="10">
        <f t="shared" si="192"/>
        <v>72.98372</v>
      </c>
      <c r="AE50" s="10">
        <f t="shared" si="192"/>
        <v>74.24206</v>
      </c>
      <c r="AF50" s="10">
        <f t="shared" si="192"/>
        <v>75.5004</v>
      </c>
      <c r="AG50" s="10">
        <f t="shared" si="192"/>
        <v>76.75874</v>
      </c>
      <c r="AH50" s="10">
        <f t="shared" si="192"/>
        <v>78.01708</v>
      </c>
      <c r="AI50" s="10">
        <f t="shared" si="192"/>
        <v>79.27542</v>
      </c>
      <c r="AJ50" s="10">
        <f t="shared" si="192"/>
        <v>80.53376</v>
      </c>
      <c r="AK50" s="10">
        <f t="shared" si="192"/>
        <v>81.7921</v>
      </c>
      <c r="AL50" s="10">
        <f t="shared" si="192"/>
        <v>83.05044</v>
      </c>
      <c r="AM50" s="10">
        <f t="shared" si="192"/>
        <v>84.30878</v>
      </c>
      <c r="AN50" s="10">
        <f t="shared" si="192"/>
        <v>85.56712</v>
      </c>
      <c r="AO50" s="10">
        <f t="shared" si="192"/>
        <v>86.82546</v>
      </c>
      <c r="AP50" s="10">
        <f t="shared" si="192"/>
        <v>88.0838</v>
      </c>
      <c r="AQ50" s="10">
        <f t="shared" si="192"/>
        <v>89.34214</v>
      </c>
      <c r="AR50" s="10">
        <f t="shared" si="192"/>
        <v>90.60048</v>
      </c>
      <c r="AS50" s="10">
        <f t="shared" si="192"/>
        <v>91.85882</v>
      </c>
      <c r="AT50" s="10">
        <f t="shared" si="192"/>
        <v>93.11716</v>
      </c>
      <c r="AU50" s="10">
        <f t="shared" si="192"/>
        <v>94.3755</v>
      </c>
      <c r="AV50" s="10">
        <f t="shared" si="192"/>
        <v>95.63384</v>
      </c>
      <c r="AW50" s="10">
        <f t="shared" si="192"/>
        <v>96.89218</v>
      </c>
      <c r="AX50" s="10">
        <f t="shared" si="192"/>
        <v>98.15052</v>
      </c>
      <c r="AY50" s="10">
        <f t="shared" si="192"/>
        <v>99.40886</v>
      </c>
      <c r="AZ50" s="10">
        <f t="shared" si="192"/>
        <v>100.6672</v>
      </c>
      <c r="BA50" s="10">
        <f t="shared" si="192"/>
        <v>101.92554</v>
      </c>
      <c r="BB50" s="10">
        <f t="shared" si="192"/>
        <v>103.18388</v>
      </c>
      <c r="BC50" s="10">
        <f t="shared" si="192"/>
        <v>104.44222</v>
      </c>
      <c r="BD50" s="10">
        <f t="shared" si="192"/>
        <v>105.70056</v>
      </c>
      <c r="BE50" s="10">
        <f t="shared" si="192"/>
        <v>106.9589</v>
      </c>
      <c r="BF50" s="10">
        <f t="shared" si="192"/>
        <v>108.21724</v>
      </c>
      <c r="BG50" s="10">
        <f t="shared" si="192"/>
        <v>109.47558</v>
      </c>
      <c r="BH50" s="10">
        <f t="shared" si="192"/>
        <v>110.73392</v>
      </c>
      <c r="BI50" s="10">
        <f t="shared" si="192"/>
        <v>111.99226</v>
      </c>
      <c r="BJ50" s="10">
        <f t="shared" si="192"/>
        <v>113.2506</v>
      </c>
      <c r="BK50" s="10">
        <f t="shared" si="192"/>
        <v>114.50894</v>
      </c>
      <c r="BL50" s="10">
        <f t="shared" si="192"/>
        <v>115.76728</v>
      </c>
      <c r="BM50" s="10">
        <f t="shared" si="192"/>
        <v>117.02562</v>
      </c>
      <c r="BN50" s="10">
        <f t="shared" ref="BN50:DY50" si="193">0.03701*$A50*BN$1</f>
        <v>118.28396</v>
      </c>
      <c r="BO50" s="10">
        <f t="shared" si="193"/>
        <v>119.5423</v>
      </c>
      <c r="BP50" s="10">
        <f t="shared" si="193"/>
        <v>120.80064</v>
      </c>
      <c r="BQ50" s="10">
        <f t="shared" si="193"/>
        <v>122.05898</v>
      </c>
      <c r="BR50" s="10">
        <f t="shared" si="193"/>
        <v>123.31732</v>
      </c>
      <c r="BS50" s="10">
        <f t="shared" si="193"/>
        <v>124.57566</v>
      </c>
      <c r="BT50" s="10">
        <f t="shared" si="193"/>
        <v>125.834</v>
      </c>
      <c r="BU50" s="10">
        <f t="shared" si="193"/>
        <v>127.09234</v>
      </c>
      <c r="BV50" s="10">
        <f t="shared" si="193"/>
        <v>128.35068</v>
      </c>
      <c r="BW50" s="10">
        <f t="shared" si="193"/>
        <v>129.60902</v>
      </c>
      <c r="BX50" s="10">
        <f t="shared" si="193"/>
        <v>130.86736</v>
      </c>
      <c r="BY50" s="10">
        <f t="shared" si="193"/>
        <v>132.1257</v>
      </c>
      <c r="BZ50" s="10">
        <f t="shared" si="193"/>
        <v>133.38404</v>
      </c>
      <c r="CA50" s="10">
        <f t="shared" si="193"/>
        <v>134.64238</v>
      </c>
      <c r="CB50" s="10">
        <f t="shared" si="193"/>
        <v>135.90072</v>
      </c>
      <c r="CC50" s="10">
        <f t="shared" si="193"/>
        <v>137.15906</v>
      </c>
      <c r="CD50" s="10">
        <f t="shared" si="193"/>
        <v>138.4174</v>
      </c>
      <c r="CE50" s="10">
        <f t="shared" si="193"/>
        <v>139.67574</v>
      </c>
      <c r="CF50" s="10">
        <f t="shared" si="193"/>
        <v>140.93408</v>
      </c>
      <c r="CG50" s="10">
        <f t="shared" si="193"/>
        <v>142.19242</v>
      </c>
      <c r="CH50" s="10">
        <f t="shared" si="193"/>
        <v>143.45076</v>
      </c>
      <c r="CI50" s="10">
        <f t="shared" si="193"/>
        <v>144.7091</v>
      </c>
      <c r="CJ50" s="10">
        <f t="shared" si="193"/>
        <v>145.96744</v>
      </c>
      <c r="CK50" s="10">
        <f t="shared" si="193"/>
        <v>147.22578</v>
      </c>
      <c r="CL50" s="10">
        <f t="shared" si="193"/>
        <v>148.48412</v>
      </c>
      <c r="CM50" s="10">
        <f t="shared" si="193"/>
        <v>149.74246</v>
      </c>
      <c r="CN50" s="10">
        <f t="shared" si="193"/>
        <v>151.0008</v>
      </c>
      <c r="CO50" s="10">
        <f t="shared" si="193"/>
        <v>152.25914</v>
      </c>
      <c r="CP50" s="10">
        <f t="shared" si="193"/>
        <v>153.51748</v>
      </c>
      <c r="CQ50" s="10">
        <f t="shared" si="193"/>
        <v>154.77582</v>
      </c>
      <c r="CR50" s="10">
        <f t="shared" si="193"/>
        <v>156.03416</v>
      </c>
      <c r="CS50" s="10">
        <f t="shared" si="193"/>
        <v>157.2925</v>
      </c>
      <c r="CT50" s="10">
        <f t="shared" si="193"/>
        <v>158.55084</v>
      </c>
      <c r="CU50" s="10">
        <f t="shared" si="193"/>
        <v>159.80918</v>
      </c>
      <c r="CV50" s="10">
        <f t="shared" si="193"/>
        <v>161.06752</v>
      </c>
      <c r="CW50" s="10">
        <f t="shared" si="193"/>
        <v>162.32586</v>
      </c>
      <c r="CX50" s="10">
        <f t="shared" si="193"/>
        <v>163.5842</v>
      </c>
      <c r="CY50" s="10">
        <f t="shared" si="193"/>
        <v>164.84254</v>
      </c>
      <c r="CZ50" s="10">
        <f t="shared" si="193"/>
        <v>166.10088</v>
      </c>
      <c r="DA50" s="10">
        <f t="shared" si="193"/>
        <v>167.35922</v>
      </c>
      <c r="DB50" s="10">
        <f t="shared" si="193"/>
        <v>168.61756</v>
      </c>
      <c r="DC50" s="10">
        <f t="shared" si="193"/>
        <v>169.8759</v>
      </c>
      <c r="DD50" s="10">
        <f t="shared" si="193"/>
        <v>171.13424</v>
      </c>
      <c r="DE50" s="10">
        <f t="shared" si="193"/>
        <v>172.39258</v>
      </c>
      <c r="DF50" s="10">
        <f t="shared" si="193"/>
        <v>173.65092</v>
      </c>
      <c r="DG50" s="10">
        <f t="shared" si="193"/>
        <v>174.90926</v>
      </c>
      <c r="DH50" s="10">
        <f t="shared" si="193"/>
        <v>176.1676</v>
      </c>
      <c r="DI50" s="10">
        <f t="shared" si="193"/>
        <v>177.42594</v>
      </c>
      <c r="DJ50" s="10">
        <f t="shared" si="193"/>
        <v>178.68428</v>
      </c>
      <c r="DK50" s="10">
        <f t="shared" si="193"/>
        <v>179.94262</v>
      </c>
      <c r="DL50" s="10">
        <f t="shared" si="193"/>
        <v>181.20096</v>
      </c>
      <c r="DM50" s="10">
        <f t="shared" si="193"/>
        <v>182.4593</v>
      </c>
      <c r="DN50" s="10">
        <f t="shared" si="193"/>
        <v>183.71764</v>
      </c>
      <c r="DO50" s="10">
        <f t="shared" si="193"/>
        <v>184.97598</v>
      </c>
      <c r="DP50" s="10">
        <f t="shared" si="193"/>
        <v>186.23432</v>
      </c>
      <c r="DQ50" s="10">
        <f t="shared" si="193"/>
        <v>187.49266</v>
      </c>
      <c r="DR50" s="10">
        <f t="shared" si="193"/>
        <v>188.751</v>
      </c>
      <c r="DS50" s="10">
        <f t="shared" si="193"/>
        <v>190.00934</v>
      </c>
      <c r="DT50" s="10">
        <f t="shared" si="193"/>
        <v>191.26768</v>
      </c>
      <c r="DU50" s="10">
        <f t="shared" si="193"/>
        <v>192.52602</v>
      </c>
      <c r="DV50" s="10">
        <f t="shared" si="193"/>
        <v>193.78436</v>
      </c>
      <c r="DW50" s="10">
        <f t="shared" si="193"/>
        <v>195.0427</v>
      </c>
      <c r="DX50" s="10">
        <f t="shared" si="193"/>
        <v>196.30104</v>
      </c>
      <c r="DY50" s="10">
        <f t="shared" si="193"/>
        <v>197.55938</v>
      </c>
      <c r="DZ50" s="10">
        <f t="shared" ref="DZ50:GK50" si="194">0.03701*$A50*DZ$1</f>
        <v>198.81772</v>
      </c>
      <c r="EA50" s="10">
        <f t="shared" si="194"/>
        <v>200.07606</v>
      </c>
      <c r="EB50" s="10">
        <f t="shared" si="194"/>
        <v>201.3344</v>
      </c>
      <c r="EC50" s="10">
        <f t="shared" si="194"/>
        <v>202.59274</v>
      </c>
      <c r="ED50" s="10">
        <f t="shared" si="194"/>
        <v>203.85108</v>
      </c>
      <c r="EE50" s="10">
        <f t="shared" si="194"/>
        <v>205.10942</v>
      </c>
      <c r="EF50" s="10">
        <f t="shared" si="194"/>
        <v>206.36776</v>
      </c>
      <c r="EG50" s="10">
        <f t="shared" si="194"/>
        <v>207.6261</v>
      </c>
      <c r="EH50" s="10">
        <f t="shared" si="194"/>
        <v>208.88444</v>
      </c>
      <c r="EI50" s="10">
        <f t="shared" si="194"/>
        <v>210.14278</v>
      </c>
      <c r="EJ50" s="10">
        <f t="shared" si="194"/>
        <v>211.40112</v>
      </c>
      <c r="EK50" s="10">
        <f t="shared" si="194"/>
        <v>212.65946</v>
      </c>
      <c r="EL50" s="10">
        <f t="shared" si="194"/>
        <v>213.9178</v>
      </c>
      <c r="EM50" s="10">
        <f t="shared" si="194"/>
        <v>215.17614</v>
      </c>
      <c r="EN50" s="10">
        <f t="shared" si="194"/>
        <v>216.43448</v>
      </c>
      <c r="EO50" s="10">
        <f t="shared" si="194"/>
        <v>217.69282</v>
      </c>
      <c r="EP50" s="10">
        <f t="shared" si="194"/>
        <v>218.95116</v>
      </c>
      <c r="EQ50" s="10">
        <f t="shared" si="194"/>
        <v>220.2095</v>
      </c>
      <c r="ER50" s="10">
        <f t="shared" si="194"/>
        <v>221.46784</v>
      </c>
      <c r="ES50" s="10">
        <f t="shared" si="194"/>
        <v>222.72618</v>
      </c>
      <c r="ET50" s="10">
        <f t="shared" si="194"/>
        <v>223.98452</v>
      </c>
      <c r="EU50" s="10">
        <f t="shared" si="194"/>
        <v>225.24286</v>
      </c>
      <c r="EV50" s="10">
        <f t="shared" si="194"/>
        <v>226.5012</v>
      </c>
      <c r="EW50" s="10">
        <f t="shared" si="194"/>
        <v>227.75954</v>
      </c>
      <c r="EX50" s="10">
        <f t="shared" si="194"/>
        <v>229.01788</v>
      </c>
      <c r="EY50" s="10">
        <f t="shared" si="194"/>
        <v>230.27622</v>
      </c>
      <c r="EZ50" s="10">
        <f t="shared" si="194"/>
        <v>231.53456</v>
      </c>
      <c r="FA50" s="10">
        <f t="shared" si="194"/>
        <v>232.7929</v>
      </c>
      <c r="FB50" s="10">
        <f t="shared" si="194"/>
        <v>234.05124</v>
      </c>
      <c r="FC50" s="10">
        <f t="shared" si="194"/>
        <v>235.30958</v>
      </c>
      <c r="FD50" s="10">
        <f t="shared" si="194"/>
        <v>236.56792</v>
      </c>
      <c r="FE50" s="10">
        <f t="shared" si="194"/>
        <v>237.82626</v>
      </c>
      <c r="FF50" s="10">
        <f t="shared" si="194"/>
        <v>239.0846</v>
      </c>
      <c r="FG50" s="10">
        <f t="shared" si="194"/>
        <v>240.34294</v>
      </c>
      <c r="FH50" s="10">
        <f t="shared" si="194"/>
        <v>241.60128</v>
      </c>
      <c r="FI50" s="10">
        <f t="shared" si="194"/>
        <v>242.85962</v>
      </c>
      <c r="FJ50" s="10">
        <f t="shared" si="194"/>
        <v>244.11796</v>
      </c>
      <c r="FK50" s="10">
        <f t="shared" si="194"/>
        <v>245.3763</v>
      </c>
      <c r="FL50" s="10">
        <f t="shared" si="194"/>
        <v>246.63464</v>
      </c>
      <c r="FM50" s="10">
        <f t="shared" si="194"/>
        <v>247.89298</v>
      </c>
      <c r="FN50" s="10">
        <f t="shared" si="194"/>
        <v>249.15132</v>
      </c>
      <c r="FO50" s="10">
        <f t="shared" si="194"/>
        <v>250.40966</v>
      </c>
      <c r="FP50" s="10">
        <f t="shared" si="194"/>
        <v>251.668</v>
      </c>
      <c r="FQ50" s="10">
        <f t="shared" si="194"/>
        <v>252.92634</v>
      </c>
      <c r="FR50" s="10">
        <f t="shared" si="194"/>
        <v>254.18468</v>
      </c>
      <c r="FS50" s="10">
        <f t="shared" si="194"/>
        <v>255.44302</v>
      </c>
      <c r="FT50" s="10">
        <f t="shared" si="194"/>
        <v>256.70136</v>
      </c>
      <c r="FU50" s="10">
        <f t="shared" si="194"/>
        <v>257.9597</v>
      </c>
      <c r="FV50" s="10">
        <f t="shared" si="194"/>
        <v>259.21804</v>
      </c>
      <c r="FW50" s="10">
        <f t="shared" si="194"/>
        <v>260.47638</v>
      </c>
      <c r="FX50" s="10">
        <f t="shared" si="194"/>
        <v>261.73472</v>
      </c>
      <c r="FY50" s="10">
        <f t="shared" si="194"/>
        <v>262.99306</v>
      </c>
      <c r="FZ50" s="10">
        <f t="shared" si="194"/>
        <v>264.2514</v>
      </c>
      <c r="GA50" s="10">
        <f t="shared" si="194"/>
        <v>265.50974</v>
      </c>
      <c r="GB50" s="10">
        <f t="shared" si="194"/>
        <v>266.76808</v>
      </c>
      <c r="GC50" s="10">
        <f t="shared" si="194"/>
        <v>268.02642</v>
      </c>
      <c r="GD50" s="10">
        <f t="shared" si="194"/>
        <v>269.28476</v>
      </c>
      <c r="GE50" s="10">
        <f t="shared" si="194"/>
        <v>270.5431</v>
      </c>
      <c r="GF50" s="10">
        <f t="shared" si="194"/>
        <v>271.80144</v>
      </c>
      <c r="GG50" s="10">
        <f t="shared" si="194"/>
        <v>273.05978</v>
      </c>
      <c r="GH50" s="10">
        <f t="shared" si="194"/>
        <v>274.31812</v>
      </c>
      <c r="GI50" s="10">
        <f t="shared" si="194"/>
        <v>275.57646</v>
      </c>
      <c r="GJ50" s="10">
        <f t="shared" si="194"/>
        <v>276.8348</v>
      </c>
      <c r="GK50" s="10">
        <f t="shared" si="194"/>
        <v>278.09314</v>
      </c>
      <c r="GL50" s="10">
        <f t="shared" ref="GL50:HO50" si="195">0.03701*$A50*GL$1</f>
        <v>279.35148</v>
      </c>
      <c r="GM50" s="10">
        <f t="shared" si="195"/>
        <v>280.60982</v>
      </c>
      <c r="GN50" s="10">
        <f t="shared" si="195"/>
        <v>281.86816</v>
      </c>
      <c r="GO50" s="10">
        <f t="shared" si="195"/>
        <v>283.1265</v>
      </c>
      <c r="GP50" s="10">
        <f t="shared" si="195"/>
        <v>284.38484</v>
      </c>
      <c r="GQ50" s="10">
        <f t="shared" si="195"/>
        <v>285.64318</v>
      </c>
      <c r="GR50" s="10">
        <f t="shared" si="195"/>
        <v>286.90152</v>
      </c>
      <c r="GS50" s="10">
        <f t="shared" si="195"/>
        <v>288.15986</v>
      </c>
      <c r="GT50" s="10">
        <f t="shared" si="195"/>
        <v>289.4182</v>
      </c>
      <c r="GU50" s="10">
        <f t="shared" si="195"/>
        <v>290.67654</v>
      </c>
      <c r="GV50" s="10">
        <f t="shared" si="195"/>
        <v>291.93488</v>
      </c>
      <c r="GW50" s="10">
        <f t="shared" si="195"/>
        <v>293.19322</v>
      </c>
      <c r="GX50" s="10">
        <f t="shared" si="195"/>
        <v>294.45156</v>
      </c>
      <c r="GY50" s="10">
        <f t="shared" si="195"/>
        <v>295.7099</v>
      </c>
      <c r="GZ50" s="10">
        <f t="shared" si="195"/>
        <v>296.96824</v>
      </c>
      <c r="HA50" s="10">
        <f t="shared" si="195"/>
        <v>298.22658</v>
      </c>
      <c r="HB50" s="10">
        <f t="shared" si="195"/>
        <v>299.48492</v>
      </c>
      <c r="HC50" s="10">
        <f t="shared" si="195"/>
        <v>300.74326</v>
      </c>
      <c r="HD50" s="11">
        <f t="shared" si="195"/>
        <v>302.0016</v>
      </c>
      <c r="HE50" s="10">
        <f t="shared" si="195"/>
        <v>314.585</v>
      </c>
      <c r="HF50" s="10">
        <f t="shared" si="195"/>
        <v>315.84334</v>
      </c>
      <c r="HG50" s="10">
        <f t="shared" si="195"/>
        <v>317.10168</v>
      </c>
      <c r="HH50" s="11">
        <f t="shared" si="195"/>
        <v>318.36002</v>
      </c>
      <c r="HI50" s="10">
        <f t="shared" si="195"/>
        <v>319.61836</v>
      </c>
      <c r="HJ50" s="10">
        <f t="shared" si="195"/>
        <v>320.8767</v>
      </c>
      <c r="HK50" s="10">
        <f t="shared" si="195"/>
        <v>322.13504</v>
      </c>
      <c r="HL50" s="11">
        <f t="shared" si="195"/>
        <v>323.39338</v>
      </c>
      <c r="HM50" s="10">
        <f t="shared" si="195"/>
        <v>324.65172</v>
      </c>
      <c r="HN50" s="10">
        <f t="shared" si="195"/>
        <v>325.91006</v>
      </c>
      <c r="HO50" s="10">
        <f t="shared" si="195"/>
        <v>327.1684</v>
      </c>
    </row>
    <row r="51" s="2" customFormat="1" ht="30" customHeight="1" spans="1:223">
      <c r="A51" s="7">
        <v>34.5</v>
      </c>
      <c r="B51" s="10">
        <f t="shared" ref="B51:BM51" si="196">0.03701*$A51*B$1</f>
        <v>38.30535</v>
      </c>
      <c r="C51" s="10">
        <f t="shared" si="196"/>
        <v>39.582195</v>
      </c>
      <c r="D51" s="10">
        <f t="shared" si="196"/>
        <v>40.85904</v>
      </c>
      <c r="E51" s="10">
        <f t="shared" si="196"/>
        <v>42.135885</v>
      </c>
      <c r="F51" s="10">
        <f t="shared" si="196"/>
        <v>43.41273</v>
      </c>
      <c r="G51" s="10">
        <f t="shared" si="196"/>
        <v>44.689575</v>
      </c>
      <c r="H51" s="10">
        <f t="shared" si="196"/>
        <v>45.96642</v>
      </c>
      <c r="I51" s="10">
        <f t="shared" si="196"/>
        <v>47.243265</v>
      </c>
      <c r="J51" s="10">
        <f t="shared" si="196"/>
        <v>48.52011</v>
      </c>
      <c r="K51" s="10">
        <f t="shared" si="196"/>
        <v>49.796955</v>
      </c>
      <c r="L51" s="10">
        <f t="shared" si="196"/>
        <v>51.0738</v>
      </c>
      <c r="M51" s="10">
        <f t="shared" si="196"/>
        <v>52.350645</v>
      </c>
      <c r="N51" s="10">
        <f t="shared" si="196"/>
        <v>53.62749</v>
      </c>
      <c r="O51" s="10">
        <f t="shared" si="196"/>
        <v>54.904335</v>
      </c>
      <c r="P51" s="10">
        <f t="shared" si="196"/>
        <v>56.18118</v>
      </c>
      <c r="Q51" s="10">
        <f t="shared" si="196"/>
        <v>57.458025</v>
      </c>
      <c r="R51" s="10">
        <f t="shared" si="196"/>
        <v>58.73487</v>
      </c>
      <c r="S51" s="10">
        <f t="shared" si="196"/>
        <v>60.011715</v>
      </c>
      <c r="T51" s="10">
        <f t="shared" si="196"/>
        <v>61.28856</v>
      </c>
      <c r="U51" s="10">
        <f t="shared" si="196"/>
        <v>62.565405</v>
      </c>
      <c r="V51" s="10">
        <f t="shared" si="196"/>
        <v>63.84225</v>
      </c>
      <c r="W51" s="10">
        <f t="shared" si="196"/>
        <v>65.119095</v>
      </c>
      <c r="X51" s="10">
        <f t="shared" si="196"/>
        <v>66.39594</v>
      </c>
      <c r="Y51" s="10">
        <f t="shared" si="196"/>
        <v>67.672785</v>
      </c>
      <c r="Z51" s="10">
        <f t="shared" si="196"/>
        <v>68.94963</v>
      </c>
      <c r="AA51" s="10">
        <f t="shared" si="196"/>
        <v>70.226475</v>
      </c>
      <c r="AB51" s="10">
        <f t="shared" si="196"/>
        <v>71.50332</v>
      </c>
      <c r="AC51" s="10">
        <f t="shared" si="196"/>
        <v>72.780165</v>
      </c>
      <c r="AD51" s="10">
        <f t="shared" si="196"/>
        <v>74.05701</v>
      </c>
      <c r="AE51" s="10">
        <f t="shared" si="196"/>
        <v>75.333855</v>
      </c>
      <c r="AF51" s="10">
        <f t="shared" si="196"/>
        <v>76.6107</v>
      </c>
      <c r="AG51" s="10">
        <f t="shared" si="196"/>
        <v>77.887545</v>
      </c>
      <c r="AH51" s="10">
        <f t="shared" si="196"/>
        <v>79.16439</v>
      </c>
      <c r="AI51" s="10">
        <f t="shared" si="196"/>
        <v>80.441235</v>
      </c>
      <c r="AJ51" s="10">
        <f t="shared" si="196"/>
        <v>81.71808</v>
      </c>
      <c r="AK51" s="10">
        <f t="shared" si="196"/>
        <v>82.994925</v>
      </c>
      <c r="AL51" s="10">
        <f t="shared" si="196"/>
        <v>84.27177</v>
      </c>
      <c r="AM51" s="10">
        <f t="shared" si="196"/>
        <v>85.548615</v>
      </c>
      <c r="AN51" s="10">
        <f t="shared" si="196"/>
        <v>86.82546</v>
      </c>
      <c r="AO51" s="10">
        <f t="shared" si="196"/>
        <v>88.102305</v>
      </c>
      <c r="AP51" s="10">
        <f t="shared" si="196"/>
        <v>89.37915</v>
      </c>
      <c r="AQ51" s="10">
        <f t="shared" si="196"/>
        <v>90.655995</v>
      </c>
      <c r="AR51" s="10">
        <f t="shared" si="196"/>
        <v>91.93284</v>
      </c>
      <c r="AS51" s="10">
        <f t="shared" si="196"/>
        <v>93.209685</v>
      </c>
      <c r="AT51" s="10">
        <f t="shared" si="196"/>
        <v>94.48653</v>
      </c>
      <c r="AU51" s="10">
        <f t="shared" si="196"/>
        <v>95.763375</v>
      </c>
      <c r="AV51" s="10">
        <f t="shared" si="196"/>
        <v>97.04022</v>
      </c>
      <c r="AW51" s="10">
        <f t="shared" si="196"/>
        <v>98.317065</v>
      </c>
      <c r="AX51" s="10">
        <f t="shared" si="196"/>
        <v>99.59391</v>
      </c>
      <c r="AY51" s="10">
        <f t="shared" si="196"/>
        <v>100.870755</v>
      </c>
      <c r="AZ51" s="10">
        <f t="shared" si="196"/>
        <v>102.1476</v>
      </c>
      <c r="BA51" s="10">
        <f t="shared" si="196"/>
        <v>103.424445</v>
      </c>
      <c r="BB51" s="10">
        <f t="shared" si="196"/>
        <v>104.70129</v>
      </c>
      <c r="BC51" s="10">
        <f t="shared" si="196"/>
        <v>105.978135</v>
      </c>
      <c r="BD51" s="10">
        <f t="shared" si="196"/>
        <v>107.25498</v>
      </c>
      <c r="BE51" s="10">
        <f t="shared" si="196"/>
        <v>108.531825</v>
      </c>
      <c r="BF51" s="10">
        <f t="shared" si="196"/>
        <v>109.80867</v>
      </c>
      <c r="BG51" s="10">
        <f t="shared" si="196"/>
        <v>111.085515</v>
      </c>
      <c r="BH51" s="10">
        <f t="shared" si="196"/>
        <v>112.36236</v>
      </c>
      <c r="BI51" s="10">
        <f t="shared" si="196"/>
        <v>113.639205</v>
      </c>
      <c r="BJ51" s="10">
        <f t="shared" si="196"/>
        <v>114.91605</v>
      </c>
      <c r="BK51" s="10">
        <f t="shared" si="196"/>
        <v>116.192895</v>
      </c>
      <c r="BL51" s="10">
        <f t="shared" si="196"/>
        <v>117.46974</v>
      </c>
      <c r="BM51" s="10">
        <f t="shared" si="196"/>
        <v>118.746585</v>
      </c>
      <c r="BN51" s="10">
        <f t="shared" ref="BN51:DY51" si="197">0.03701*$A51*BN$1</f>
        <v>120.02343</v>
      </c>
      <c r="BO51" s="10">
        <f t="shared" si="197"/>
        <v>121.300275</v>
      </c>
      <c r="BP51" s="10">
        <f t="shared" si="197"/>
        <v>122.57712</v>
      </c>
      <c r="BQ51" s="10">
        <f t="shared" si="197"/>
        <v>123.853965</v>
      </c>
      <c r="BR51" s="10">
        <f t="shared" si="197"/>
        <v>125.13081</v>
      </c>
      <c r="BS51" s="10">
        <f t="shared" si="197"/>
        <v>126.407655</v>
      </c>
      <c r="BT51" s="10">
        <f t="shared" si="197"/>
        <v>127.6845</v>
      </c>
      <c r="BU51" s="10">
        <f t="shared" si="197"/>
        <v>128.961345</v>
      </c>
      <c r="BV51" s="10">
        <f t="shared" si="197"/>
        <v>130.23819</v>
      </c>
      <c r="BW51" s="10">
        <f t="shared" si="197"/>
        <v>131.515035</v>
      </c>
      <c r="BX51" s="10">
        <f t="shared" si="197"/>
        <v>132.79188</v>
      </c>
      <c r="BY51" s="10">
        <f t="shared" si="197"/>
        <v>134.068725</v>
      </c>
      <c r="BZ51" s="10">
        <f t="shared" si="197"/>
        <v>135.34557</v>
      </c>
      <c r="CA51" s="10">
        <f t="shared" si="197"/>
        <v>136.622415</v>
      </c>
      <c r="CB51" s="10">
        <f t="shared" si="197"/>
        <v>137.89926</v>
      </c>
      <c r="CC51" s="10">
        <f t="shared" si="197"/>
        <v>139.176105</v>
      </c>
      <c r="CD51" s="10">
        <f t="shared" si="197"/>
        <v>140.45295</v>
      </c>
      <c r="CE51" s="10">
        <f t="shared" si="197"/>
        <v>141.729795</v>
      </c>
      <c r="CF51" s="10">
        <f t="shared" si="197"/>
        <v>143.00664</v>
      </c>
      <c r="CG51" s="10">
        <f t="shared" si="197"/>
        <v>144.283485</v>
      </c>
      <c r="CH51" s="10">
        <f t="shared" si="197"/>
        <v>145.56033</v>
      </c>
      <c r="CI51" s="10">
        <f t="shared" si="197"/>
        <v>146.837175</v>
      </c>
      <c r="CJ51" s="10">
        <f t="shared" si="197"/>
        <v>148.11402</v>
      </c>
      <c r="CK51" s="10">
        <f t="shared" si="197"/>
        <v>149.390865</v>
      </c>
      <c r="CL51" s="10">
        <f t="shared" si="197"/>
        <v>150.66771</v>
      </c>
      <c r="CM51" s="10">
        <f t="shared" si="197"/>
        <v>151.944555</v>
      </c>
      <c r="CN51" s="10">
        <f t="shared" si="197"/>
        <v>153.2214</v>
      </c>
      <c r="CO51" s="10">
        <f t="shared" si="197"/>
        <v>154.498245</v>
      </c>
      <c r="CP51" s="10">
        <f t="shared" si="197"/>
        <v>155.77509</v>
      </c>
      <c r="CQ51" s="10">
        <f t="shared" si="197"/>
        <v>157.051935</v>
      </c>
      <c r="CR51" s="10">
        <f t="shared" si="197"/>
        <v>158.32878</v>
      </c>
      <c r="CS51" s="10">
        <f t="shared" si="197"/>
        <v>159.605625</v>
      </c>
      <c r="CT51" s="10">
        <f t="shared" si="197"/>
        <v>160.88247</v>
      </c>
      <c r="CU51" s="10">
        <f t="shared" si="197"/>
        <v>162.159315</v>
      </c>
      <c r="CV51" s="10">
        <f t="shared" si="197"/>
        <v>163.43616</v>
      </c>
      <c r="CW51" s="10">
        <f t="shared" si="197"/>
        <v>164.713005</v>
      </c>
      <c r="CX51" s="10">
        <f t="shared" si="197"/>
        <v>165.98985</v>
      </c>
      <c r="CY51" s="10">
        <f t="shared" si="197"/>
        <v>167.266695</v>
      </c>
      <c r="CZ51" s="10">
        <f t="shared" si="197"/>
        <v>168.54354</v>
      </c>
      <c r="DA51" s="10">
        <f t="shared" si="197"/>
        <v>169.820385</v>
      </c>
      <c r="DB51" s="10">
        <f t="shared" si="197"/>
        <v>171.09723</v>
      </c>
      <c r="DC51" s="10">
        <f t="shared" si="197"/>
        <v>172.374075</v>
      </c>
      <c r="DD51" s="10">
        <f t="shared" si="197"/>
        <v>173.65092</v>
      </c>
      <c r="DE51" s="10">
        <f t="shared" si="197"/>
        <v>174.927765</v>
      </c>
      <c r="DF51" s="10">
        <f t="shared" si="197"/>
        <v>176.20461</v>
      </c>
      <c r="DG51" s="10">
        <f t="shared" si="197"/>
        <v>177.481455</v>
      </c>
      <c r="DH51" s="10">
        <f t="shared" si="197"/>
        <v>178.7583</v>
      </c>
      <c r="DI51" s="10">
        <f t="shared" si="197"/>
        <v>180.035145</v>
      </c>
      <c r="DJ51" s="10">
        <f t="shared" si="197"/>
        <v>181.31199</v>
      </c>
      <c r="DK51" s="10">
        <f t="shared" si="197"/>
        <v>182.588835</v>
      </c>
      <c r="DL51" s="10">
        <f t="shared" si="197"/>
        <v>183.86568</v>
      </c>
      <c r="DM51" s="10">
        <f t="shared" si="197"/>
        <v>185.142525</v>
      </c>
      <c r="DN51" s="10">
        <f t="shared" si="197"/>
        <v>186.41937</v>
      </c>
      <c r="DO51" s="10">
        <f t="shared" si="197"/>
        <v>187.696215</v>
      </c>
      <c r="DP51" s="10">
        <f t="shared" si="197"/>
        <v>188.97306</v>
      </c>
      <c r="DQ51" s="10">
        <f t="shared" si="197"/>
        <v>190.249905</v>
      </c>
      <c r="DR51" s="10">
        <f t="shared" si="197"/>
        <v>191.52675</v>
      </c>
      <c r="DS51" s="10">
        <f t="shared" si="197"/>
        <v>192.803595</v>
      </c>
      <c r="DT51" s="10">
        <f t="shared" si="197"/>
        <v>194.08044</v>
      </c>
      <c r="DU51" s="10">
        <f t="shared" si="197"/>
        <v>195.357285</v>
      </c>
      <c r="DV51" s="10">
        <f t="shared" si="197"/>
        <v>196.63413</v>
      </c>
      <c r="DW51" s="10">
        <f t="shared" si="197"/>
        <v>197.910975</v>
      </c>
      <c r="DX51" s="10">
        <f t="shared" si="197"/>
        <v>199.18782</v>
      </c>
      <c r="DY51" s="10">
        <f t="shared" si="197"/>
        <v>200.464665</v>
      </c>
      <c r="DZ51" s="10">
        <f t="shared" ref="DZ51:GK51" si="198">0.03701*$A51*DZ$1</f>
        <v>201.74151</v>
      </c>
      <c r="EA51" s="10">
        <f t="shared" si="198"/>
        <v>203.018355</v>
      </c>
      <c r="EB51" s="10">
        <f t="shared" si="198"/>
        <v>204.2952</v>
      </c>
      <c r="EC51" s="10">
        <f t="shared" si="198"/>
        <v>205.572045</v>
      </c>
      <c r="ED51" s="10">
        <f t="shared" si="198"/>
        <v>206.84889</v>
      </c>
      <c r="EE51" s="10">
        <f t="shared" si="198"/>
        <v>208.125735</v>
      </c>
      <c r="EF51" s="10">
        <f t="shared" si="198"/>
        <v>209.40258</v>
      </c>
      <c r="EG51" s="10">
        <f t="shared" si="198"/>
        <v>210.679425</v>
      </c>
      <c r="EH51" s="10">
        <f t="shared" si="198"/>
        <v>211.95627</v>
      </c>
      <c r="EI51" s="10">
        <f t="shared" si="198"/>
        <v>213.233115</v>
      </c>
      <c r="EJ51" s="10">
        <f t="shared" si="198"/>
        <v>214.50996</v>
      </c>
      <c r="EK51" s="10">
        <f t="shared" si="198"/>
        <v>215.786805</v>
      </c>
      <c r="EL51" s="10">
        <f t="shared" si="198"/>
        <v>217.06365</v>
      </c>
      <c r="EM51" s="10">
        <f t="shared" si="198"/>
        <v>218.340495</v>
      </c>
      <c r="EN51" s="10">
        <f t="shared" si="198"/>
        <v>219.61734</v>
      </c>
      <c r="EO51" s="10">
        <f t="shared" si="198"/>
        <v>220.894185</v>
      </c>
      <c r="EP51" s="10">
        <f t="shared" si="198"/>
        <v>222.17103</v>
      </c>
      <c r="EQ51" s="10">
        <f t="shared" si="198"/>
        <v>223.447875</v>
      </c>
      <c r="ER51" s="10">
        <f t="shared" si="198"/>
        <v>224.72472</v>
      </c>
      <c r="ES51" s="10">
        <f t="shared" si="198"/>
        <v>226.001565</v>
      </c>
      <c r="ET51" s="10">
        <f t="shared" si="198"/>
        <v>227.27841</v>
      </c>
      <c r="EU51" s="10">
        <f t="shared" si="198"/>
        <v>228.555255</v>
      </c>
      <c r="EV51" s="10">
        <f t="shared" si="198"/>
        <v>229.8321</v>
      </c>
      <c r="EW51" s="10">
        <f t="shared" si="198"/>
        <v>231.108945</v>
      </c>
      <c r="EX51" s="10">
        <f t="shared" si="198"/>
        <v>232.38579</v>
      </c>
      <c r="EY51" s="10">
        <f t="shared" si="198"/>
        <v>233.662635</v>
      </c>
      <c r="EZ51" s="10">
        <f t="shared" si="198"/>
        <v>234.93948</v>
      </c>
      <c r="FA51" s="10">
        <f t="shared" si="198"/>
        <v>236.216325</v>
      </c>
      <c r="FB51" s="10">
        <f t="shared" si="198"/>
        <v>237.49317</v>
      </c>
      <c r="FC51" s="10">
        <f t="shared" si="198"/>
        <v>238.770015</v>
      </c>
      <c r="FD51" s="10">
        <f t="shared" si="198"/>
        <v>240.04686</v>
      </c>
      <c r="FE51" s="10">
        <f t="shared" si="198"/>
        <v>241.323705</v>
      </c>
      <c r="FF51" s="10">
        <f t="shared" si="198"/>
        <v>242.60055</v>
      </c>
      <c r="FG51" s="10">
        <f t="shared" si="198"/>
        <v>243.877395</v>
      </c>
      <c r="FH51" s="10">
        <f t="shared" si="198"/>
        <v>245.15424</v>
      </c>
      <c r="FI51" s="10">
        <f t="shared" si="198"/>
        <v>246.431085</v>
      </c>
      <c r="FJ51" s="10">
        <f t="shared" si="198"/>
        <v>247.70793</v>
      </c>
      <c r="FK51" s="10">
        <f t="shared" si="198"/>
        <v>248.984775</v>
      </c>
      <c r="FL51" s="10">
        <f t="shared" si="198"/>
        <v>250.26162</v>
      </c>
      <c r="FM51" s="10">
        <f t="shared" si="198"/>
        <v>251.538465</v>
      </c>
      <c r="FN51" s="10">
        <f t="shared" si="198"/>
        <v>252.81531</v>
      </c>
      <c r="FO51" s="10">
        <f t="shared" si="198"/>
        <v>254.092155</v>
      </c>
      <c r="FP51" s="10">
        <f t="shared" si="198"/>
        <v>255.369</v>
      </c>
      <c r="FQ51" s="10">
        <f t="shared" si="198"/>
        <v>256.645845</v>
      </c>
      <c r="FR51" s="10">
        <f t="shared" si="198"/>
        <v>257.92269</v>
      </c>
      <c r="FS51" s="10">
        <f t="shared" si="198"/>
        <v>259.199535</v>
      </c>
      <c r="FT51" s="10">
        <f t="shared" si="198"/>
        <v>260.47638</v>
      </c>
      <c r="FU51" s="10">
        <f t="shared" si="198"/>
        <v>261.753225</v>
      </c>
      <c r="FV51" s="10">
        <f t="shared" si="198"/>
        <v>263.03007</v>
      </c>
      <c r="FW51" s="10">
        <f t="shared" si="198"/>
        <v>264.306915</v>
      </c>
      <c r="FX51" s="10">
        <f t="shared" si="198"/>
        <v>265.58376</v>
      </c>
      <c r="FY51" s="10">
        <f t="shared" si="198"/>
        <v>266.860605</v>
      </c>
      <c r="FZ51" s="10">
        <f t="shared" si="198"/>
        <v>268.13745</v>
      </c>
      <c r="GA51" s="10">
        <f t="shared" si="198"/>
        <v>269.414295</v>
      </c>
      <c r="GB51" s="10">
        <f t="shared" si="198"/>
        <v>270.69114</v>
      </c>
      <c r="GC51" s="10">
        <f t="shared" si="198"/>
        <v>271.967985</v>
      </c>
      <c r="GD51" s="10">
        <f t="shared" si="198"/>
        <v>273.24483</v>
      </c>
      <c r="GE51" s="10">
        <f t="shared" si="198"/>
        <v>274.521675</v>
      </c>
      <c r="GF51" s="10">
        <f t="shared" si="198"/>
        <v>275.79852</v>
      </c>
      <c r="GG51" s="10">
        <f t="shared" si="198"/>
        <v>277.075365</v>
      </c>
      <c r="GH51" s="10">
        <f t="shared" si="198"/>
        <v>278.35221</v>
      </c>
      <c r="GI51" s="10">
        <f t="shared" si="198"/>
        <v>279.629055</v>
      </c>
      <c r="GJ51" s="10">
        <f t="shared" si="198"/>
        <v>280.9059</v>
      </c>
      <c r="GK51" s="10">
        <f t="shared" si="198"/>
        <v>282.182745</v>
      </c>
      <c r="GL51" s="10">
        <f t="shared" ref="GL51:HO51" si="199">0.03701*$A51*GL$1</f>
        <v>283.45959</v>
      </c>
      <c r="GM51" s="10">
        <f t="shared" si="199"/>
        <v>284.736435</v>
      </c>
      <c r="GN51" s="10">
        <f t="shared" si="199"/>
        <v>286.01328</v>
      </c>
      <c r="GO51" s="10">
        <f t="shared" si="199"/>
        <v>287.290125</v>
      </c>
      <c r="GP51" s="10">
        <f t="shared" si="199"/>
        <v>288.56697</v>
      </c>
      <c r="GQ51" s="10">
        <f t="shared" si="199"/>
        <v>289.843815</v>
      </c>
      <c r="GR51" s="10">
        <f t="shared" si="199"/>
        <v>291.12066</v>
      </c>
      <c r="GS51" s="10">
        <f t="shared" si="199"/>
        <v>292.397505</v>
      </c>
      <c r="GT51" s="10">
        <f t="shared" si="199"/>
        <v>293.67435</v>
      </c>
      <c r="GU51" s="10">
        <f t="shared" si="199"/>
        <v>294.951195</v>
      </c>
      <c r="GV51" s="10">
        <f t="shared" si="199"/>
        <v>296.22804</v>
      </c>
      <c r="GW51" s="10">
        <f t="shared" si="199"/>
        <v>297.504885</v>
      </c>
      <c r="GX51" s="10">
        <f t="shared" si="199"/>
        <v>298.78173</v>
      </c>
      <c r="GY51" s="10">
        <f t="shared" si="199"/>
        <v>300.058575</v>
      </c>
      <c r="GZ51" s="10">
        <f t="shared" si="199"/>
        <v>301.33542</v>
      </c>
      <c r="HA51" s="10">
        <f t="shared" si="199"/>
        <v>302.612265</v>
      </c>
      <c r="HB51" s="10">
        <f t="shared" si="199"/>
        <v>303.88911</v>
      </c>
      <c r="HC51" s="10">
        <f t="shared" si="199"/>
        <v>305.165955</v>
      </c>
      <c r="HD51" s="11">
        <f t="shared" si="199"/>
        <v>306.4428</v>
      </c>
      <c r="HE51" s="10">
        <f t="shared" si="199"/>
        <v>319.21125</v>
      </c>
      <c r="HF51" s="10">
        <f t="shared" si="199"/>
        <v>320.488095</v>
      </c>
      <c r="HG51" s="10">
        <f t="shared" si="199"/>
        <v>321.76494</v>
      </c>
      <c r="HH51" s="11">
        <f t="shared" si="199"/>
        <v>323.041785</v>
      </c>
      <c r="HI51" s="10">
        <f t="shared" si="199"/>
        <v>324.31863</v>
      </c>
      <c r="HJ51" s="10">
        <f t="shared" si="199"/>
        <v>325.595475</v>
      </c>
      <c r="HK51" s="10">
        <f t="shared" si="199"/>
        <v>326.87232</v>
      </c>
      <c r="HL51" s="11">
        <f t="shared" si="199"/>
        <v>328.149165</v>
      </c>
      <c r="HM51" s="10">
        <f t="shared" si="199"/>
        <v>329.42601</v>
      </c>
      <c r="HN51" s="10">
        <f t="shared" si="199"/>
        <v>330.702855</v>
      </c>
      <c r="HO51" s="10">
        <f t="shared" si="199"/>
        <v>331.9797</v>
      </c>
    </row>
    <row r="52" s="2" customFormat="1" ht="30" customHeight="1" spans="1:223">
      <c r="A52" s="7">
        <v>35</v>
      </c>
      <c r="B52" s="10">
        <f t="shared" ref="B52:BM52" si="200">0.03701*$A52*B$1</f>
        <v>38.8605</v>
      </c>
      <c r="C52" s="10">
        <f t="shared" si="200"/>
        <v>40.15585</v>
      </c>
      <c r="D52" s="10">
        <f t="shared" si="200"/>
        <v>41.4512</v>
      </c>
      <c r="E52" s="10">
        <f t="shared" si="200"/>
        <v>42.74655</v>
      </c>
      <c r="F52" s="10">
        <f t="shared" si="200"/>
        <v>44.0419</v>
      </c>
      <c r="G52" s="10">
        <f t="shared" si="200"/>
        <v>45.33725</v>
      </c>
      <c r="H52" s="10">
        <f t="shared" si="200"/>
        <v>46.6326</v>
      </c>
      <c r="I52" s="10">
        <f t="shared" si="200"/>
        <v>47.92795</v>
      </c>
      <c r="J52" s="10">
        <f t="shared" si="200"/>
        <v>49.2233</v>
      </c>
      <c r="K52" s="10">
        <f t="shared" si="200"/>
        <v>50.51865</v>
      </c>
      <c r="L52" s="10">
        <f t="shared" si="200"/>
        <v>51.814</v>
      </c>
      <c r="M52" s="10">
        <f t="shared" si="200"/>
        <v>53.10935</v>
      </c>
      <c r="N52" s="10">
        <f t="shared" si="200"/>
        <v>54.4047</v>
      </c>
      <c r="O52" s="10">
        <f t="shared" si="200"/>
        <v>55.70005</v>
      </c>
      <c r="P52" s="10">
        <f t="shared" si="200"/>
        <v>56.9954</v>
      </c>
      <c r="Q52" s="10">
        <f t="shared" si="200"/>
        <v>58.29075</v>
      </c>
      <c r="R52" s="10">
        <f t="shared" si="200"/>
        <v>59.5861</v>
      </c>
      <c r="S52" s="10">
        <f t="shared" si="200"/>
        <v>60.88145</v>
      </c>
      <c r="T52" s="10">
        <f t="shared" si="200"/>
        <v>62.1768</v>
      </c>
      <c r="U52" s="10">
        <f t="shared" si="200"/>
        <v>63.47215</v>
      </c>
      <c r="V52" s="10">
        <f t="shared" si="200"/>
        <v>64.7675</v>
      </c>
      <c r="W52" s="10">
        <f t="shared" si="200"/>
        <v>66.06285</v>
      </c>
      <c r="X52" s="10">
        <f t="shared" si="200"/>
        <v>67.3582</v>
      </c>
      <c r="Y52" s="10">
        <f t="shared" si="200"/>
        <v>68.65355</v>
      </c>
      <c r="Z52" s="10">
        <f t="shared" si="200"/>
        <v>69.9489</v>
      </c>
      <c r="AA52" s="10">
        <f t="shared" si="200"/>
        <v>71.24425</v>
      </c>
      <c r="AB52" s="10">
        <f t="shared" si="200"/>
        <v>72.5396</v>
      </c>
      <c r="AC52" s="10">
        <f t="shared" si="200"/>
        <v>73.83495</v>
      </c>
      <c r="AD52" s="10">
        <f t="shared" si="200"/>
        <v>75.1303</v>
      </c>
      <c r="AE52" s="10">
        <f t="shared" si="200"/>
        <v>76.42565</v>
      </c>
      <c r="AF52" s="10">
        <f t="shared" si="200"/>
        <v>77.721</v>
      </c>
      <c r="AG52" s="10">
        <f t="shared" si="200"/>
        <v>79.01635</v>
      </c>
      <c r="AH52" s="10">
        <f t="shared" si="200"/>
        <v>80.3117</v>
      </c>
      <c r="AI52" s="10">
        <f t="shared" si="200"/>
        <v>81.60705</v>
      </c>
      <c r="AJ52" s="10">
        <f t="shared" si="200"/>
        <v>82.9024</v>
      </c>
      <c r="AK52" s="10">
        <f t="shared" si="200"/>
        <v>84.19775</v>
      </c>
      <c r="AL52" s="10">
        <f t="shared" si="200"/>
        <v>85.4931</v>
      </c>
      <c r="AM52" s="10">
        <f t="shared" si="200"/>
        <v>86.78845</v>
      </c>
      <c r="AN52" s="10">
        <f t="shared" si="200"/>
        <v>88.0838</v>
      </c>
      <c r="AO52" s="10">
        <f t="shared" si="200"/>
        <v>89.37915</v>
      </c>
      <c r="AP52" s="10">
        <f t="shared" si="200"/>
        <v>90.6745</v>
      </c>
      <c r="AQ52" s="10">
        <f t="shared" si="200"/>
        <v>91.96985</v>
      </c>
      <c r="AR52" s="10">
        <f t="shared" si="200"/>
        <v>93.2652</v>
      </c>
      <c r="AS52" s="10">
        <f t="shared" si="200"/>
        <v>94.56055</v>
      </c>
      <c r="AT52" s="10">
        <f t="shared" si="200"/>
        <v>95.8559</v>
      </c>
      <c r="AU52" s="10">
        <f t="shared" si="200"/>
        <v>97.15125</v>
      </c>
      <c r="AV52" s="10">
        <f t="shared" si="200"/>
        <v>98.4466</v>
      </c>
      <c r="AW52" s="10">
        <f t="shared" si="200"/>
        <v>99.74195</v>
      </c>
      <c r="AX52" s="10">
        <f t="shared" si="200"/>
        <v>101.0373</v>
      </c>
      <c r="AY52" s="10">
        <f t="shared" si="200"/>
        <v>102.33265</v>
      </c>
      <c r="AZ52" s="10">
        <f t="shared" si="200"/>
        <v>103.628</v>
      </c>
      <c r="BA52" s="10">
        <f t="shared" si="200"/>
        <v>104.92335</v>
      </c>
      <c r="BB52" s="10">
        <f t="shared" si="200"/>
        <v>106.2187</v>
      </c>
      <c r="BC52" s="10">
        <f t="shared" si="200"/>
        <v>107.51405</v>
      </c>
      <c r="BD52" s="10">
        <f t="shared" si="200"/>
        <v>108.8094</v>
      </c>
      <c r="BE52" s="10">
        <f t="shared" si="200"/>
        <v>110.10475</v>
      </c>
      <c r="BF52" s="10">
        <f t="shared" si="200"/>
        <v>111.4001</v>
      </c>
      <c r="BG52" s="10">
        <f t="shared" si="200"/>
        <v>112.69545</v>
      </c>
      <c r="BH52" s="10">
        <f t="shared" si="200"/>
        <v>113.9908</v>
      </c>
      <c r="BI52" s="10">
        <f t="shared" si="200"/>
        <v>115.28615</v>
      </c>
      <c r="BJ52" s="10">
        <f t="shared" si="200"/>
        <v>116.5815</v>
      </c>
      <c r="BK52" s="10">
        <f t="shared" si="200"/>
        <v>117.87685</v>
      </c>
      <c r="BL52" s="10">
        <f t="shared" si="200"/>
        <v>119.1722</v>
      </c>
      <c r="BM52" s="10">
        <f t="shared" si="200"/>
        <v>120.46755</v>
      </c>
      <c r="BN52" s="10">
        <f t="shared" ref="BN52:DY52" si="201">0.03701*$A52*BN$1</f>
        <v>121.7629</v>
      </c>
      <c r="BO52" s="10">
        <f t="shared" si="201"/>
        <v>123.05825</v>
      </c>
      <c r="BP52" s="10">
        <f t="shared" si="201"/>
        <v>124.3536</v>
      </c>
      <c r="BQ52" s="10">
        <f t="shared" si="201"/>
        <v>125.64895</v>
      </c>
      <c r="BR52" s="10">
        <f t="shared" si="201"/>
        <v>126.9443</v>
      </c>
      <c r="BS52" s="10">
        <f t="shared" si="201"/>
        <v>128.23965</v>
      </c>
      <c r="BT52" s="10">
        <f t="shared" si="201"/>
        <v>129.535</v>
      </c>
      <c r="BU52" s="10">
        <f t="shared" si="201"/>
        <v>130.83035</v>
      </c>
      <c r="BV52" s="10">
        <f t="shared" si="201"/>
        <v>132.1257</v>
      </c>
      <c r="BW52" s="10">
        <f t="shared" si="201"/>
        <v>133.42105</v>
      </c>
      <c r="BX52" s="10">
        <f t="shared" si="201"/>
        <v>134.7164</v>
      </c>
      <c r="BY52" s="10">
        <f t="shared" si="201"/>
        <v>136.01175</v>
      </c>
      <c r="BZ52" s="10">
        <f t="shared" si="201"/>
        <v>137.3071</v>
      </c>
      <c r="CA52" s="10">
        <f t="shared" si="201"/>
        <v>138.60245</v>
      </c>
      <c r="CB52" s="10">
        <f t="shared" si="201"/>
        <v>139.8978</v>
      </c>
      <c r="CC52" s="10">
        <f t="shared" si="201"/>
        <v>141.19315</v>
      </c>
      <c r="CD52" s="10">
        <f t="shared" si="201"/>
        <v>142.4885</v>
      </c>
      <c r="CE52" s="10">
        <f t="shared" si="201"/>
        <v>143.78385</v>
      </c>
      <c r="CF52" s="10">
        <f t="shared" si="201"/>
        <v>145.0792</v>
      </c>
      <c r="CG52" s="10">
        <f t="shared" si="201"/>
        <v>146.37455</v>
      </c>
      <c r="CH52" s="10">
        <f t="shared" si="201"/>
        <v>147.6699</v>
      </c>
      <c r="CI52" s="10">
        <f t="shared" si="201"/>
        <v>148.96525</v>
      </c>
      <c r="CJ52" s="10">
        <f t="shared" si="201"/>
        <v>150.2606</v>
      </c>
      <c r="CK52" s="10">
        <f t="shared" si="201"/>
        <v>151.55595</v>
      </c>
      <c r="CL52" s="10">
        <f t="shared" si="201"/>
        <v>152.8513</v>
      </c>
      <c r="CM52" s="10">
        <f t="shared" si="201"/>
        <v>154.14665</v>
      </c>
      <c r="CN52" s="10">
        <f t="shared" si="201"/>
        <v>155.442</v>
      </c>
      <c r="CO52" s="10">
        <f t="shared" si="201"/>
        <v>156.73735</v>
      </c>
      <c r="CP52" s="10">
        <f t="shared" si="201"/>
        <v>158.0327</v>
      </c>
      <c r="CQ52" s="10">
        <f t="shared" si="201"/>
        <v>159.32805</v>
      </c>
      <c r="CR52" s="10">
        <f t="shared" si="201"/>
        <v>160.6234</v>
      </c>
      <c r="CS52" s="10">
        <f t="shared" si="201"/>
        <v>161.91875</v>
      </c>
      <c r="CT52" s="10">
        <f t="shared" si="201"/>
        <v>163.2141</v>
      </c>
      <c r="CU52" s="10">
        <f t="shared" si="201"/>
        <v>164.50945</v>
      </c>
      <c r="CV52" s="10">
        <f t="shared" si="201"/>
        <v>165.8048</v>
      </c>
      <c r="CW52" s="10">
        <f t="shared" si="201"/>
        <v>167.10015</v>
      </c>
      <c r="CX52" s="10">
        <f t="shared" si="201"/>
        <v>168.3955</v>
      </c>
      <c r="CY52" s="10">
        <f t="shared" si="201"/>
        <v>169.69085</v>
      </c>
      <c r="CZ52" s="10">
        <f t="shared" si="201"/>
        <v>170.9862</v>
      </c>
      <c r="DA52" s="10">
        <f t="shared" si="201"/>
        <v>172.28155</v>
      </c>
      <c r="DB52" s="10">
        <f t="shared" si="201"/>
        <v>173.5769</v>
      </c>
      <c r="DC52" s="10">
        <f t="shared" si="201"/>
        <v>174.87225</v>
      </c>
      <c r="DD52" s="10">
        <f t="shared" si="201"/>
        <v>176.1676</v>
      </c>
      <c r="DE52" s="10">
        <f t="shared" si="201"/>
        <v>177.46295</v>
      </c>
      <c r="DF52" s="10">
        <f t="shared" si="201"/>
        <v>178.7583</v>
      </c>
      <c r="DG52" s="10">
        <f t="shared" si="201"/>
        <v>180.05365</v>
      </c>
      <c r="DH52" s="10">
        <f t="shared" si="201"/>
        <v>181.349</v>
      </c>
      <c r="DI52" s="10">
        <f t="shared" si="201"/>
        <v>182.64435</v>
      </c>
      <c r="DJ52" s="10">
        <f t="shared" si="201"/>
        <v>183.9397</v>
      </c>
      <c r="DK52" s="10">
        <f t="shared" si="201"/>
        <v>185.23505</v>
      </c>
      <c r="DL52" s="10">
        <f t="shared" si="201"/>
        <v>186.5304</v>
      </c>
      <c r="DM52" s="10">
        <f t="shared" si="201"/>
        <v>187.82575</v>
      </c>
      <c r="DN52" s="10">
        <f t="shared" si="201"/>
        <v>189.1211</v>
      </c>
      <c r="DO52" s="10">
        <f t="shared" si="201"/>
        <v>190.41645</v>
      </c>
      <c r="DP52" s="10">
        <f t="shared" si="201"/>
        <v>191.7118</v>
      </c>
      <c r="DQ52" s="10">
        <f t="shared" si="201"/>
        <v>193.00715</v>
      </c>
      <c r="DR52" s="10">
        <f t="shared" si="201"/>
        <v>194.3025</v>
      </c>
      <c r="DS52" s="10">
        <f t="shared" si="201"/>
        <v>195.59785</v>
      </c>
      <c r="DT52" s="10">
        <f t="shared" si="201"/>
        <v>196.8932</v>
      </c>
      <c r="DU52" s="10">
        <f t="shared" si="201"/>
        <v>198.18855</v>
      </c>
      <c r="DV52" s="10">
        <f t="shared" si="201"/>
        <v>199.4839</v>
      </c>
      <c r="DW52" s="10">
        <f t="shared" si="201"/>
        <v>200.77925</v>
      </c>
      <c r="DX52" s="10">
        <f t="shared" si="201"/>
        <v>202.0746</v>
      </c>
      <c r="DY52" s="10">
        <f t="shared" si="201"/>
        <v>203.36995</v>
      </c>
      <c r="DZ52" s="10">
        <f t="shared" ref="DZ52:GK52" si="202">0.03701*$A52*DZ$1</f>
        <v>204.6653</v>
      </c>
      <c r="EA52" s="10">
        <f t="shared" si="202"/>
        <v>205.96065</v>
      </c>
      <c r="EB52" s="10">
        <f t="shared" si="202"/>
        <v>207.256</v>
      </c>
      <c r="EC52" s="10">
        <f t="shared" si="202"/>
        <v>208.55135</v>
      </c>
      <c r="ED52" s="10">
        <f t="shared" si="202"/>
        <v>209.8467</v>
      </c>
      <c r="EE52" s="10">
        <f t="shared" si="202"/>
        <v>211.14205</v>
      </c>
      <c r="EF52" s="10">
        <f t="shared" si="202"/>
        <v>212.4374</v>
      </c>
      <c r="EG52" s="10">
        <f t="shared" si="202"/>
        <v>213.73275</v>
      </c>
      <c r="EH52" s="10">
        <f t="shared" si="202"/>
        <v>215.0281</v>
      </c>
      <c r="EI52" s="10">
        <f t="shared" si="202"/>
        <v>216.32345</v>
      </c>
      <c r="EJ52" s="10">
        <f t="shared" si="202"/>
        <v>217.6188</v>
      </c>
      <c r="EK52" s="10">
        <f t="shared" si="202"/>
        <v>218.91415</v>
      </c>
      <c r="EL52" s="10">
        <f t="shared" si="202"/>
        <v>220.2095</v>
      </c>
      <c r="EM52" s="10">
        <f t="shared" si="202"/>
        <v>221.50485</v>
      </c>
      <c r="EN52" s="10">
        <f t="shared" si="202"/>
        <v>222.8002</v>
      </c>
      <c r="EO52" s="10">
        <f t="shared" si="202"/>
        <v>224.09555</v>
      </c>
      <c r="EP52" s="10">
        <f t="shared" si="202"/>
        <v>225.3909</v>
      </c>
      <c r="EQ52" s="10">
        <f t="shared" si="202"/>
        <v>226.68625</v>
      </c>
      <c r="ER52" s="10">
        <f t="shared" si="202"/>
        <v>227.9816</v>
      </c>
      <c r="ES52" s="10">
        <f t="shared" si="202"/>
        <v>229.27695</v>
      </c>
      <c r="ET52" s="10">
        <f t="shared" si="202"/>
        <v>230.5723</v>
      </c>
      <c r="EU52" s="10">
        <f t="shared" si="202"/>
        <v>231.86765</v>
      </c>
      <c r="EV52" s="10">
        <f t="shared" si="202"/>
        <v>233.163</v>
      </c>
      <c r="EW52" s="10">
        <f t="shared" si="202"/>
        <v>234.45835</v>
      </c>
      <c r="EX52" s="10">
        <f t="shared" si="202"/>
        <v>235.7537</v>
      </c>
      <c r="EY52" s="10">
        <f t="shared" si="202"/>
        <v>237.04905</v>
      </c>
      <c r="EZ52" s="10">
        <f t="shared" si="202"/>
        <v>238.3444</v>
      </c>
      <c r="FA52" s="10">
        <f t="shared" si="202"/>
        <v>239.63975</v>
      </c>
      <c r="FB52" s="10">
        <f t="shared" si="202"/>
        <v>240.9351</v>
      </c>
      <c r="FC52" s="10">
        <f t="shared" si="202"/>
        <v>242.23045</v>
      </c>
      <c r="FD52" s="10">
        <f t="shared" si="202"/>
        <v>243.5258</v>
      </c>
      <c r="FE52" s="10">
        <f t="shared" si="202"/>
        <v>244.82115</v>
      </c>
      <c r="FF52" s="10">
        <f t="shared" si="202"/>
        <v>246.1165</v>
      </c>
      <c r="FG52" s="10">
        <f t="shared" si="202"/>
        <v>247.41185</v>
      </c>
      <c r="FH52" s="10">
        <f t="shared" si="202"/>
        <v>248.7072</v>
      </c>
      <c r="FI52" s="10">
        <f t="shared" si="202"/>
        <v>250.00255</v>
      </c>
      <c r="FJ52" s="10">
        <f t="shared" si="202"/>
        <v>251.2979</v>
      </c>
      <c r="FK52" s="10">
        <f t="shared" si="202"/>
        <v>252.59325</v>
      </c>
      <c r="FL52" s="10">
        <f t="shared" si="202"/>
        <v>253.8886</v>
      </c>
      <c r="FM52" s="10">
        <f t="shared" si="202"/>
        <v>255.18395</v>
      </c>
      <c r="FN52" s="10">
        <f t="shared" si="202"/>
        <v>256.4793</v>
      </c>
      <c r="FO52" s="10">
        <f t="shared" si="202"/>
        <v>257.77465</v>
      </c>
      <c r="FP52" s="10">
        <f t="shared" si="202"/>
        <v>259.07</v>
      </c>
      <c r="FQ52" s="10">
        <f t="shared" si="202"/>
        <v>260.36535</v>
      </c>
      <c r="FR52" s="10">
        <f t="shared" si="202"/>
        <v>261.6607</v>
      </c>
      <c r="FS52" s="10">
        <f t="shared" si="202"/>
        <v>262.95605</v>
      </c>
      <c r="FT52" s="10">
        <f t="shared" si="202"/>
        <v>264.2514</v>
      </c>
      <c r="FU52" s="10">
        <f t="shared" si="202"/>
        <v>265.54675</v>
      </c>
      <c r="FV52" s="10">
        <f t="shared" si="202"/>
        <v>266.8421</v>
      </c>
      <c r="FW52" s="10">
        <f t="shared" si="202"/>
        <v>268.13745</v>
      </c>
      <c r="FX52" s="10">
        <f t="shared" si="202"/>
        <v>269.4328</v>
      </c>
      <c r="FY52" s="10">
        <f t="shared" si="202"/>
        <v>270.72815</v>
      </c>
      <c r="FZ52" s="10">
        <f t="shared" si="202"/>
        <v>272.0235</v>
      </c>
      <c r="GA52" s="10">
        <f t="shared" si="202"/>
        <v>273.31885</v>
      </c>
      <c r="GB52" s="10">
        <f t="shared" si="202"/>
        <v>274.6142</v>
      </c>
      <c r="GC52" s="10">
        <f t="shared" si="202"/>
        <v>275.90955</v>
      </c>
      <c r="GD52" s="10">
        <f t="shared" si="202"/>
        <v>277.2049</v>
      </c>
      <c r="GE52" s="10">
        <f t="shared" si="202"/>
        <v>278.50025</v>
      </c>
      <c r="GF52" s="10">
        <f t="shared" si="202"/>
        <v>279.7956</v>
      </c>
      <c r="GG52" s="10">
        <f t="shared" si="202"/>
        <v>281.09095</v>
      </c>
      <c r="GH52" s="10">
        <f t="shared" si="202"/>
        <v>282.3863</v>
      </c>
      <c r="GI52" s="10">
        <f t="shared" si="202"/>
        <v>283.68165</v>
      </c>
      <c r="GJ52" s="10">
        <f t="shared" si="202"/>
        <v>284.977</v>
      </c>
      <c r="GK52" s="10">
        <f t="shared" si="202"/>
        <v>286.27235</v>
      </c>
      <c r="GL52" s="10">
        <f t="shared" ref="GL52:HO52" si="203">0.03701*$A52*GL$1</f>
        <v>287.5677</v>
      </c>
      <c r="GM52" s="10">
        <f t="shared" si="203"/>
        <v>288.86305</v>
      </c>
      <c r="GN52" s="10">
        <f t="shared" si="203"/>
        <v>290.1584</v>
      </c>
      <c r="GO52" s="10">
        <f t="shared" si="203"/>
        <v>291.45375</v>
      </c>
      <c r="GP52" s="10">
        <f t="shared" si="203"/>
        <v>292.7491</v>
      </c>
      <c r="GQ52" s="10">
        <f t="shared" si="203"/>
        <v>294.04445</v>
      </c>
      <c r="GR52" s="10">
        <f t="shared" si="203"/>
        <v>295.3398</v>
      </c>
      <c r="GS52" s="10">
        <f t="shared" si="203"/>
        <v>296.63515</v>
      </c>
      <c r="GT52" s="10">
        <f t="shared" si="203"/>
        <v>297.9305</v>
      </c>
      <c r="GU52" s="10">
        <f t="shared" si="203"/>
        <v>299.22585</v>
      </c>
      <c r="GV52" s="10">
        <f t="shared" si="203"/>
        <v>300.5212</v>
      </c>
      <c r="GW52" s="10">
        <f t="shared" si="203"/>
        <v>301.81655</v>
      </c>
      <c r="GX52" s="10">
        <f t="shared" si="203"/>
        <v>303.1119</v>
      </c>
      <c r="GY52" s="10">
        <f t="shared" si="203"/>
        <v>304.40725</v>
      </c>
      <c r="GZ52" s="10">
        <f t="shared" si="203"/>
        <v>305.7026</v>
      </c>
      <c r="HA52" s="10">
        <f t="shared" si="203"/>
        <v>306.99795</v>
      </c>
      <c r="HB52" s="10">
        <f t="shared" si="203"/>
        <v>308.2933</v>
      </c>
      <c r="HC52" s="10">
        <f t="shared" si="203"/>
        <v>309.58865</v>
      </c>
      <c r="HD52" s="11">
        <f t="shared" si="203"/>
        <v>310.884</v>
      </c>
      <c r="HE52" s="10">
        <f t="shared" si="203"/>
        <v>323.8375</v>
      </c>
      <c r="HF52" s="10">
        <f t="shared" si="203"/>
        <v>325.13285</v>
      </c>
      <c r="HG52" s="10">
        <f t="shared" si="203"/>
        <v>326.4282</v>
      </c>
      <c r="HH52" s="11">
        <f t="shared" si="203"/>
        <v>327.72355</v>
      </c>
      <c r="HI52" s="10">
        <f t="shared" si="203"/>
        <v>329.0189</v>
      </c>
      <c r="HJ52" s="10">
        <f t="shared" si="203"/>
        <v>330.31425</v>
      </c>
      <c r="HK52" s="10">
        <f t="shared" si="203"/>
        <v>331.6096</v>
      </c>
      <c r="HL52" s="11">
        <f t="shared" si="203"/>
        <v>332.90495</v>
      </c>
      <c r="HM52" s="10">
        <f t="shared" si="203"/>
        <v>334.2003</v>
      </c>
      <c r="HN52" s="10">
        <f t="shared" si="203"/>
        <v>335.49565</v>
      </c>
      <c r="HO52" s="10">
        <f t="shared" si="203"/>
        <v>336.791</v>
      </c>
    </row>
    <row r="53" s="2" customFormat="1" ht="30" customHeight="1" spans="1:223">
      <c r="A53" s="7">
        <v>35.5</v>
      </c>
      <c r="B53" s="10">
        <f t="shared" ref="B53:BM53" si="204">0.03701*$A53*B$1</f>
        <v>39.41565</v>
      </c>
      <c r="C53" s="10">
        <f t="shared" si="204"/>
        <v>40.729505</v>
      </c>
      <c r="D53" s="10">
        <f t="shared" si="204"/>
        <v>42.04336</v>
      </c>
      <c r="E53" s="10">
        <f t="shared" si="204"/>
        <v>43.357215</v>
      </c>
      <c r="F53" s="10">
        <f t="shared" si="204"/>
        <v>44.67107</v>
      </c>
      <c r="G53" s="10">
        <f t="shared" si="204"/>
        <v>45.984925</v>
      </c>
      <c r="H53" s="10">
        <f t="shared" si="204"/>
        <v>47.29878</v>
      </c>
      <c r="I53" s="10">
        <f t="shared" si="204"/>
        <v>48.612635</v>
      </c>
      <c r="J53" s="10">
        <f t="shared" si="204"/>
        <v>49.92649</v>
      </c>
      <c r="K53" s="10">
        <f t="shared" si="204"/>
        <v>51.240345</v>
      </c>
      <c r="L53" s="10">
        <f t="shared" si="204"/>
        <v>52.5542</v>
      </c>
      <c r="M53" s="10">
        <f t="shared" si="204"/>
        <v>53.868055</v>
      </c>
      <c r="N53" s="10">
        <f t="shared" si="204"/>
        <v>55.18191</v>
      </c>
      <c r="O53" s="10">
        <f t="shared" si="204"/>
        <v>56.495765</v>
      </c>
      <c r="P53" s="10">
        <f t="shared" si="204"/>
        <v>57.80962</v>
      </c>
      <c r="Q53" s="10">
        <f t="shared" si="204"/>
        <v>59.123475</v>
      </c>
      <c r="R53" s="10">
        <f t="shared" si="204"/>
        <v>60.43733</v>
      </c>
      <c r="S53" s="10">
        <f t="shared" si="204"/>
        <v>61.751185</v>
      </c>
      <c r="T53" s="10">
        <f t="shared" si="204"/>
        <v>63.06504</v>
      </c>
      <c r="U53" s="10">
        <f t="shared" si="204"/>
        <v>64.378895</v>
      </c>
      <c r="V53" s="10">
        <f t="shared" si="204"/>
        <v>65.69275</v>
      </c>
      <c r="W53" s="10">
        <f t="shared" si="204"/>
        <v>67.006605</v>
      </c>
      <c r="X53" s="10">
        <f t="shared" si="204"/>
        <v>68.32046</v>
      </c>
      <c r="Y53" s="10">
        <f t="shared" si="204"/>
        <v>69.634315</v>
      </c>
      <c r="Z53" s="10">
        <f t="shared" si="204"/>
        <v>70.94817</v>
      </c>
      <c r="AA53" s="10">
        <f t="shared" si="204"/>
        <v>72.262025</v>
      </c>
      <c r="AB53" s="10">
        <f t="shared" si="204"/>
        <v>73.57588</v>
      </c>
      <c r="AC53" s="10">
        <f t="shared" si="204"/>
        <v>74.889735</v>
      </c>
      <c r="AD53" s="10">
        <f t="shared" si="204"/>
        <v>76.20359</v>
      </c>
      <c r="AE53" s="10">
        <f t="shared" si="204"/>
        <v>77.517445</v>
      </c>
      <c r="AF53" s="10">
        <f t="shared" si="204"/>
        <v>78.8313</v>
      </c>
      <c r="AG53" s="10">
        <f t="shared" si="204"/>
        <v>80.145155</v>
      </c>
      <c r="AH53" s="10">
        <f t="shared" si="204"/>
        <v>81.45901</v>
      </c>
      <c r="AI53" s="10">
        <f t="shared" si="204"/>
        <v>82.772865</v>
      </c>
      <c r="AJ53" s="10">
        <f t="shared" si="204"/>
        <v>84.08672</v>
      </c>
      <c r="AK53" s="10">
        <f t="shared" si="204"/>
        <v>85.400575</v>
      </c>
      <c r="AL53" s="10">
        <f t="shared" si="204"/>
        <v>86.71443</v>
      </c>
      <c r="AM53" s="10">
        <f t="shared" si="204"/>
        <v>88.028285</v>
      </c>
      <c r="AN53" s="10">
        <f t="shared" si="204"/>
        <v>89.34214</v>
      </c>
      <c r="AO53" s="10">
        <f t="shared" si="204"/>
        <v>90.655995</v>
      </c>
      <c r="AP53" s="10">
        <f t="shared" si="204"/>
        <v>91.96985</v>
      </c>
      <c r="AQ53" s="10">
        <f t="shared" si="204"/>
        <v>93.283705</v>
      </c>
      <c r="AR53" s="10">
        <f t="shared" si="204"/>
        <v>94.59756</v>
      </c>
      <c r="AS53" s="10">
        <f t="shared" si="204"/>
        <v>95.911415</v>
      </c>
      <c r="AT53" s="10">
        <f t="shared" si="204"/>
        <v>97.22527</v>
      </c>
      <c r="AU53" s="10">
        <f t="shared" si="204"/>
        <v>98.539125</v>
      </c>
      <c r="AV53" s="10">
        <f t="shared" si="204"/>
        <v>99.85298</v>
      </c>
      <c r="AW53" s="10">
        <f t="shared" si="204"/>
        <v>101.166835</v>
      </c>
      <c r="AX53" s="10">
        <f t="shared" si="204"/>
        <v>102.48069</v>
      </c>
      <c r="AY53" s="10">
        <f t="shared" si="204"/>
        <v>103.794545</v>
      </c>
      <c r="AZ53" s="10">
        <f t="shared" si="204"/>
        <v>105.1084</v>
      </c>
      <c r="BA53" s="10">
        <f t="shared" si="204"/>
        <v>106.422255</v>
      </c>
      <c r="BB53" s="10">
        <f t="shared" si="204"/>
        <v>107.73611</v>
      </c>
      <c r="BC53" s="10">
        <f t="shared" si="204"/>
        <v>109.049965</v>
      </c>
      <c r="BD53" s="10">
        <f t="shared" si="204"/>
        <v>110.36382</v>
      </c>
      <c r="BE53" s="10">
        <f t="shared" si="204"/>
        <v>111.677675</v>
      </c>
      <c r="BF53" s="10">
        <f t="shared" si="204"/>
        <v>112.99153</v>
      </c>
      <c r="BG53" s="10">
        <f t="shared" si="204"/>
        <v>114.305385</v>
      </c>
      <c r="BH53" s="10">
        <f t="shared" si="204"/>
        <v>115.61924</v>
      </c>
      <c r="BI53" s="10">
        <f t="shared" si="204"/>
        <v>116.933095</v>
      </c>
      <c r="BJ53" s="10">
        <f t="shared" si="204"/>
        <v>118.24695</v>
      </c>
      <c r="BK53" s="10">
        <f t="shared" si="204"/>
        <v>119.560805</v>
      </c>
      <c r="BL53" s="10">
        <f t="shared" si="204"/>
        <v>120.87466</v>
      </c>
      <c r="BM53" s="10">
        <f t="shared" si="204"/>
        <v>122.188515</v>
      </c>
      <c r="BN53" s="10">
        <f t="shared" ref="BN53:DY53" si="205">0.03701*$A53*BN$1</f>
        <v>123.50237</v>
      </c>
      <c r="BO53" s="10">
        <f t="shared" si="205"/>
        <v>124.816225</v>
      </c>
      <c r="BP53" s="10">
        <f t="shared" si="205"/>
        <v>126.13008</v>
      </c>
      <c r="BQ53" s="10">
        <f t="shared" si="205"/>
        <v>127.443935</v>
      </c>
      <c r="BR53" s="10">
        <f t="shared" si="205"/>
        <v>128.75779</v>
      </c>
      <c r="BS53" s="10">
        <f t="shared" si="205"/>
        <v>130.071645</v>
      </c>
      <c r="BT53" s="10">
        <f t="shared" si="205"/>
        <v>131.3855</v>
      </c>
      <c r="BU53" s="10">
        <f t="shared" si="205"/>
        <v>132.699355</v>
      </c>
      <c r="BV53" s="10">
        <f t="shared" si="205"/>
        <v>134.01321</v>
      </c>
      <c r="BW53" s="10">
        <f t="shared" si="205"/>
        <v>135.327065</v>
      </c>
      <c r="BX53" s="10">
        <f t="shared" si="205"/>
        <v>136.64092</v>
      </c>
      <c r="BY53" s="10">
        <f t="shared" si="205"/>
        <v>137.954775</v>
      </c>
      <c r="BZ53" s="10">
        <f t="shared" si="205"/>
        <v>139.26863</v>
      </c>
      <c r="CA53" s="10">
        <f t="shared" si="205"/>
        <v>140.582485</v>
      </c>
      <c r="CB53" s="10">
        <f t="shared" si="205"/>
        <v>141.89634</v>
      </c>
      <c r="CC53" s="10">
        <f t="shared" si="205"/>
        <v>143.210195</v>
      </c>
      <c r="CD53" s="10">
        <f t="shared" si="205"/>
        <v>144.52405</v>
      </c>
      <c r="CE53" s="10">
        <f t="shared" si="205"/>
        <v>145.837905</v>
      </c>
      <c r="CF53" s="10">
        <f t="shared" si="205"/>
        <v>147.15176</v>
      </c>
      <c r="CG53" s="10">
        <f t="shared" si="205"/>
        <v>148.465615</v>
      </c>
      <c r="CH53" s="10">
        <f t="shared" si="205"/>
        <v>149.77947</v>
      </c>
      <c r="CI53" s="10">
        <f t="shared" si="205"/>
        <v>151.093325</v>
      </c>
      <c r="CJ53" s="10">
        <f t="shared" si="205"/>
        <v>152.40718</v>
      </c>
      <c r="CK53" s="10">
        <f t="shared" si="205"/>
        <v>153.721035</v>
      </c>
      <c r="CL53" s="10">
        <f t="shared" si="205"/>
        <v>155.03489</v>
      </c>
      <c r="CM53" s="10">
        <f t="shared" si="205"/>
        <v>156.348745</v>
      </c>
      <c r="CN53" s="10">
        <f t="shared" si="205"/>
        <v>157.6626</v>
      </c>
      <c r="CO53" s="10">
        <f t="shared" si="205"/>
        <v>158.976455</v>
      </c>
      <c r="CP53" s="10">
        <f t="shared" si="205"/>
        <v>160.29031</v>
      </c>
      <c r="CQ53" s="10">
        <f t="shared" si="205"/>
        <v>161.604165</v>
      </c>
      <c r="CR53" s="10">
        <f t="shared" si="205"/>
        <v>162.91802</v>
      </c>
      <c r="CS53" s="10">
        <f t="shared" si="205"/>
        <v>164.231875</v>
      </c>
      <c r="CT53" s="10">
        <f t="shared" si="205"/>
        <v>165.54573</v>
      </c>
      <c r="CU53" s="10">
        <f t="shared" si="205"/>
        <v>166.859585</v>
      </c>
      <c r="CV53" s="10">
        <f t="shared" si="205"/>
        <v>168.17344</v>
      </c>
      <c r="CW53" s="10">
        <f t="shared" si="205"/>
        <v>169.487295</v>
      </c>
      <c r="CX53" s="10">
        <f t="shared" si="205"/>
        <v>170.80115</v>
      </c>
      <c r="CY53" s="10">
        <f t="shared" si="205"/>
        <v>172.115005</v>
      </c>
      <c r="CZ53" s="10">
        <f t="shared" si="205"/>
        <v>173.42886</v>
      </c>
      <c r="DA53" s="10">
        <f t="shared" si="205"/>
        <v>174.742715</v>
      </c>
      <c r="DB53" s="10">
        <f t="shared" si="205"/>
        <v>176.05657</v>
      </c>
      <c r="DC53" s="10">
        <f t="shared" si="205"/>
        <v>177.370425</v>
      </c>
      <c r="DD53" s="10">
        <f t="shared" si="205"/>
        <v>178.68428</v>
      </c>
      <c r="DE53" s="10">
        <f t="shared" si="205"/>
        <v>179.998135</v>
      </c>
      <c r="DF53" s="10">
        <f t="shared" si="205"/>
        <v>181.31199</v>
      </c>
      <c r="DG53" s="10">
        <f t="shared" si="205"/>
        <v>182.625845</v>
      </c>
      <c r="DH53" s="10">
        <f t="shared" si="205"/>
        <v>183.9397</v>
      </c>
      <c r="DI53" s="10">
        <f t="shared" si="205"/>
        <v>185.253555</v>
      </c>
      <c r="DJ53" s="10">
        <f t="shared" si="205"/>
        <v>186.56741</v>
      </c>
      <c r="DK53" s="10">
        <f t="shared" si="205"/>
        <v>187.881265</v>
      </c>
      <c r="DL53" s="10">
        <f t="shared" si="205"/>
        <v>189.19512</v>
      </c>
      <c r="DM53" s="10">
        <f t="shared" si="205"/>
        <v>190.508975</v>
      </c>
      <c r="DN53" s="10">
        <f t="shared" si="205"/>
        <v>191.82283</v>
      </c>
      <c r="DO53" s="10">
        <f t="shared" si="205"/>
        <v>193.136685</v>
      </c>
      <c r="DP53" s="10">
        <f t="shared" si="205"/>
        <v>194.45054</v>
      </c>
      <c r="DQ53" s="10">
        <f t="shared" si="205"/>
        <v>195.764395</v>
      </c>
      <c r="DR53" s="10">
        <f t="shared" si="205"/>
        <v>197.07825</v>
      </c>
      <c r="DS53" s="10">
        <f t="shared" si="205"/>
        <v>198.392105</v>
      </c>
      <c r="DT53" s="10">
        <f t="shared" si="205"/>
        <v>199.70596</v>
      </c>
      <c r="DU53" s="10">
        <f t="shared" si="205"/>
        <v>201.019815</v>
      </c>
      <c r="DV53" s="10">
        <f t="shared" si="205"/>
        <v>202.33367</v>
      </c>
      <c r="DW53" s="10">
        <f t="shared" si="205"/>
        <v>203.647525</v>
      </c>
      <c r="DX53" s="10">
        <f t="shared" si="205"/>
        <v>204.96138</v>
      </c>
      <c r="DY53" s="10">
        <f t="shared" si="205"/>
        <v>206.275235</v>
      </c>
      <c r="DZ53" s="10">
        <f t="shared" ref="DZ53:GK53" si="206">0.03701*$A53*DZ$1</f>
        <v>207.58909</v>
      </c>
      <c r="EA53" s="10">
        <f t="shared" si="206"/>
        <v>208.902945</v>
      </c>
      <c r="EB53" s="10">
        <f t="shared" si="206"/>
        <v>210.2168</v>
      </c>
      <c r="EC53" s="10">
        <f t="shared" si="206"/>
        <v>211.530655</v>
      </c>
      <c r="ED53" s="10">
        <f t="shared" si="206"/>
        <v>212.84451</v>
      </c>
      <c r="EE53" s="10">
        <f t="shared" si="206"/>
        <v>214.158365</v>
      </c>
      <c r="EF53" s="10">
        <f t="shared" si="206"/>
        <v>215.47222</v>
      </c>
      <c r="EG53" s="10">
        <f t="shared" si="206"/>
        <v>216.786075</v>
      </c>
      <c r="EH53" s="10">
        <f t="shared" si="206"/>
        <v>218.09993</v>
      </c>
      <c r="EI53" s="10">
        <f t="shared" si="206"/>
        <v>219.413785</v>
      </c>
      <c r="EJ53" s="10">
        <f t="shared" si="206"/>
        <v>220.72764</v>
      </c>
      <c r="EK53" s="10">
        <f t="shared" si="206"/>
        <v>222.041495</v>
      </c>
      <c r="EL53" s="10">
        <f t="shared" si="206"/>
        <v>223.35535</v>
      </c>
      <c r="EM53" s="10">
        <f t="shared" si="206"/>
        <v>224.669205</v>
      </c>
      <c r="EN53" s="10">
        <f t="shared" si="206"/>
        <v>225.98306</v>
      </c>
      <c r="EO53" s="10">
        <f t="shared" si="206"/>
        <v>227.296915</v>
      </c>
      <c r="EP53" s="10">
        <f t="shared" si="206"/>
        <v>228.61077</v>
      </c>
      <c r="EQ53" s="10">
        <f t="shared" si="206"/>
        <v>229.924625</v>
      </c>
      <c r="ER53" s="10">
        <f t="shared" si="206"/>
        <v>231.23848</v>
      </c>
      <c r="ES53" s="10">
        <f t="shared" si="206"/>
        <v>232.552335</v>
      </c>
      <c r="ET53" s="10">
        <f t="shared" si="206"/>
        <v>233.86619</v>
      </c>
      <c r="EU53" s="10">
        <f t="shared" si="206"/>
        <v>235.180045</v>
      </c>
      <c r="EV53" s="10">
        <f t="shared" si="206"/>
        <v>236.4939</v>
      </c>
      <c r="EW53" s="10">
        <f t="shared" si="206"/>
        <v>237.807755</v>
      </c>
      <c r="EX53" s="10">
        <f t="shared" si="206"/>
        <v>239.12161</v>
      </c>
      <c r="EY53" s="10">
        <f t="shared" si="206"/>
        <v>240.435465</v>
      </c>
      <c r="EZ53" s="10">
        <f t="shared" si="206"/>
        <v>241.74932</v>
      </c>
      <c r="FA53" s="10">
        <f t="shared" si="206"/>
        <v>243.063175</v>
      </c>
      <c r="FB53" s="10">
        <f t="shared" si="206"/>
        <v>244.37703</v>
      </c>
      <c r="FC53" s="10">
        <f t="shared" si="206"/>
        <v>245.690885</v>
      </c>
      <c r="FD53" s="10">
        <f t="shared" si="206"/>
        <v>247.00474</v>
      </c>
      <c r="FE53" s="10">
        <f t="shared" si="206"/>
        <v>248.318595</v>
      </c>
      <c r="FF53" s="10">
        <f t="shared" si="206"/>
        <v>249.63245</v>
      </c>
      <c r="FG53" s="10">
        <f t="shared" si="206"/>
        <v>250.946305</v>
      </c>
      <c r="FH53" s="10">
        <f t="shared" si="206"/>
        <v>252.26016</v>
      </c>
      <c r="FI53" s="10">
        <f t="shared" si="206"/>
        <v>253.574015</v>
      </c>
      <c r="FJ53" s="10">
        <f t="shared" si="206"/>
        <v>254.88787</v>
      </c>
      <c r="FK53" s="10">
        <f t="shared" si="206"/>
        <v>256.201725</v>
      </c>
      <c r="FL53" s="10">
        <f t="shared" si="206"/>
        <v>257.51558</v>
      </c>
      <c r="FM53" s="10">
        <f t="shared" si="206"/>
        <v>258.829435</v>
      </c>
      <c r="FN53" s="10">
        <f t="shared" si="206"/>
        <v>260.14329</v>
      </c>
      <c r="FO53" s="10">
        <f t="shared" si="206"/>
        <v>261.457145</v>
      </c>
      <c r="FP53" s="10">
        <f t="shared" si="206"/>
        <v>262.771</v>
      </c>
      <c r="FQ53" s="10">
        <f t="shared" si="206"/>
        <v>264.084855</v>
      </c>
      <c r="FR53" s="10">
        <f t="shared" si="206"/>
        <v>265.39871</v>
      </c>
      <c r="FS53" s="10">
        <f t="shared" si="206"/>
        <v>266.712565</v>
      </c>
      <c r="FT53" s="10">
        <f t="shared" si="206"/>
        <v>268.02642</v>
      </c>
      <c r="FU53" s="10">
        <f t="shared" si="206"/>
        <v>269.340275</v>
      </c>
      <c r="FV53" s="10">
        <f t="shared" si="206"/>
        <v>270.65413</v>
      </c>
      <c r="FW53" s="10">
        <f t="shared" si="206"/>
        <v>271.967985</v>
      </c>
      <c r="FX53" s="10">
        <f t="shared" si="206"/>
        <v>273.28184</v>
      </c>
      <c r="FY53" s="10">
        <f t="shared" si="206"/>
        <v>274.595695</v>
      </c>
      <c r="FZ53" s="10">
        <f t="shared" si="206"/>
        <v>275.90955</v>
      </c>
      <c r="GA53" s="10">
        <f t="shared" si="206"/>
        <v>277.223405</v>
      </c>
      <c r="GB53" s="10">
        <f t="shared" si="206"/>
        <v>278.53726</v>
      </c>
      <c r="GC53" s="10">
        <f t="shared" si="206"/>
        <v>279.851115</v>
      </c>
      <c r="GD53" s="10">
        <f t="shared" si="206"/>
        <v>281.16497</v>
      </c>
      <c r="GE53" s="10">
        <f t="shared" si="206"/>
        <v>282.478825</v>
      </c>
      <c r="GF53" s="10">
        <f t="shared" si="206"/>
        <v>283.79268</v>
      </c>
      <c r="GG53" s="10">
        <f t="shared" si="206"/>
        <v>285.106535</v>
      </c>
      <c r="GH53" s="10">
        <f t="shared" si="206"/>
        <v>286.42039</v>
      </c>
      <c r="GI53" s="10">
        <f t="shared" si="206"/>
        <v>287.734245</v>
      </c>
      <c r="GJ53" s="10">
        <f t="shared" si="206"/>
        <v>289.0481</v>
      </c>
      <c r="GK53" s="10">
        <f t="shared" si="206"/>
        <v>290.361955</v>
      </c>
      <c r="GL53" s="10">
        <f t="shared" ref="GL53:HO53" si="207">0.03701*$A53*GL$1</f>
        <v>291.67581</v>
      </c>
      <c r="GM53" s="10">
        <f t="shared" si="207"/>
        <v>292.989665</v>
      </c>
      <c r="GN53" s="10">
        <f t="shared" si="207"/>
        <v>294.30352</v>
      </c>
      <c r="GO53" s="10">
        <f t="shared" si="207"/>
        <v>295.617375</v>
      </c>
      <c r="GP53" s="10">
        <f t="shared" si="207"/>
        <v>296.93123</v>
      </c>
      <c r="GQ53" s="10">
        <f t="shared" si="207"/>
        <v>298.245085</v>
      </c>
      <c r="GR53" s="10">
        <f t="shared" si="207"/>
        <v>299.55894</v>
      </c>
      <c r="GS53" s="10">
        <f t="shared" si="207"/>
        <v>300.872795</v>
      </c>
      <c r="GT53" s="10">
        <f t="shared" si="207"/>
        <v>302.18665</v>
      </c>
      <c r="GU53" s="10">
        <f t="shared" si="207"/>
        <v>303.500505</v>
      </c>
      <c r="GV53" s="10">
        <f t="shared" si="207"/>
        <v>304.81436</v>
      </c>
      <c r="GW53" s="10">
        <f t="shared" si="207"/>
        <v>306.128215</v>
      </c>
      <c r="GX53" s="10">
        <f t="shared" si="207"/>
        <v>307.44207</v>
      </c>
      <c r="GY53" s="10">
        <f t="shared" si="207"/>
        <v>308.755925</v>
      </c>
      <c r="GZ53" s="10">
        <f t="shared" si="207"/>
        <v>310.06978</v>
      </c>
      <c r="HA53" s="10">
        <f t="shared" si="207"/>
        <v>311.383635</v>
      </c>
      <c r="HB53" s="10">
        <f t="shared" si="207"/>
        <v>312.69749</v>
      </c>
      <c r="HC53" s="10">
        <f t="shared" si="207"/>
        <v>314.011345</v>
      </c>
      <c r="HD53" s="11">
        <f t="shared" si="207"/>
        <v>315.3252</v>
      </c>
      <c r="HE53" s="10">
        <f t="shared" si="207"/>
        <v>328.46375</v>
      </c>
      <c r="HF53" s="10">
        <f t="shared" si="207"/>
        <v>329.777605</v>
      </c>
      <c r="HG53" s="10">
        <f t="shared" si="207"/>
        <v>331.09146</v>
      </c>
      <c r="HH53" s="11">
        <f t="shared" si="207"/>
        <v>332.405315</v>
      </c>
      <c r="HI53" s="10">
        <f t="shared" si="207"/>
        <v>333.71917</v>
      </c>
      <c r="HJ53" s="10">
        <f t="shared" si="207"/>
        <v>335.033025</v>
      </c>
      <c r="HK53" s="10">
        <f t="shared" si="207"/>
        <v>336.34688</v>
      </c>
      <c r="HL53" s="11">
        <f t="shared" si="207"/>
        <v>337.660735</v>
      </c>
      <c r="HM53" s="10">
        <f t="shared" si="207"/>
        <v>338.97459</v>
      </c>
      <c r="HN53" s="10">
        <f t="shared" si="207"/>
        <v>340.288445</v>
      </c>
      <c r="HO53" s="10">
        <f t="shared" si="207"/>
        <v>341.6023</v>
      </c>
    </row>
    <row r="54" s="2" customFormat="1" ht="30" customHeight="1" spans="1:223">
      <c r="A54" s="7">
        <v>36</v>
      </c>
      <c r="B54" s="10">
        <f t="shared" ref="B54:BM54" si="208">0.03701*$A54*B$1</f>
        <v>39.9708</v>
      </c>
      <c r="C54" s="10">
        <f t="shared" si="208"/>
        <v>41.30316</v>
      </c>
      <c r="D54" s="10">
        <f t="shared" si="208"/>
        <v>42.63552</v>
      </c>
      <c r="E54" s="10">
        <f t="shared" si="208"/>
        <v>43.96788</v>
      </c>
      <c r="F54" s="10">
        <f t="shared" si="208"/>
        <v>45.30024</v>
      </c>
      <c r="G54" s="10">
        <f t="shared" si="208"/>
        <v>46.6326</v>
      </c>
      <c r="H54" s="10">
        <f t="shared" si="208"/>
        <v>47.96496</v>
      </c>
      <c r="I54" s="10">
        <f t="shared" si="208"/>
        <v>49.29732</v>
      </c>
      <c r="J54" s="10">
        <f t="shared" si="208"/>
        <v>50.62968</v>
      </c>
      <c r="K54" s="10">
        <f t="shared" si="208"/>
        <v>51.96204</v>
      </c>
      <c r="L54" s="10">
        <f t="shared" si="208"/>
        <v>53.2944</v>
      </c>
      <c r="M54" s="10">
        <f t="shared" si="208"/>
        <v>54.62676</v>
      </c>
      <c r="N54" s="10">
        <f t="shared" si="208"/>
        <v>55.95912</v>
      </c>
      <c r="O54" s="10">
        <f t="shared" si="208"/>
        <v>57.29148</v>
      </c>
      <c r="P54" s="10">
        <f t="shared" si="208"/>
        <v>58.62384</v>
      </c>
      <c r="Q54" s="10">
        <f t="shared" si="208"/>
        <v>59.9562</v>
      </c>
      <c r="R54" s="10">
        <f t="shared" si="208"/>
        <v>61.28856</v>
      </c>
      <c r="S54" s="10">
        <f t="shared" si="208"/>
        <v>62.62092</v>
      </c>
      <c r="T54" s="10">
        <f t="shared" si="208"/>
        <v>63.95328</v>
      </c>
      <c r="U54" s="10">
        <f t="shared" si="208"/>
        <v>65.28564</v>
      </c>
      <c r="V54" s="10">
        <f t="shared" si="208"/>
        <v>66.618</v>
      </c>
      <c r="W54" s="10">
        <f t="shared" si="208"/>
        <v>67.95036</v>
      </c>
      <c r="X54" s="10">
        <f t="shared" si="208"/>
        <v>69.28272</v>
      </c>
      <c r="Y54" s="10">
        <f t="shared" si="208"/>
        <v>70.61508</v>
      </c>
      <c r="Z54" s="10">
        <f t="shared" si="208"/>
        <v>71.94744</v>
      </c>
      <c r="AA54" s="10">
        <f t="shared" si="208"/>
        <v>73.2798</v>
      </c>
      <c r="AB54" s="10">
        <f t="shared" si="208"/>
        <v>74.61216</v>
      </c>
      <c r="AC54" s="10">
        <f t="shared" si="208"/>
        <v>75.94452</v>
      </c>
      <c r="AD54" s="10">
        <f t="shared" si="208"/>
        <v>77.27688</v>
      </c>
      <c r="AE54" s="10">
        <f t="shared" si="208"/>
        <v>78.60924</v>
      </c>
      <c r="AF54" s="10">
        <f t="shared" si="208"/>
        <v>79.9416</v>
      </c>
      <c r="AG54" s="10">
        <f t="shared" si="208"/>
        <v>81.27396</v>
      </c>
      <c r="AH54" s="10">
        <f t="shared" si="208"/>
        <v>82.60632</v>
      </c>
      <c r="AI54" s="10">
        <f t="shared" si="208"/>
        <v>83.93868</v>
      </c>
      <c r="AJ54" s="10">
        <f t="shared" si="208"/>
        <v>85.27104</v>
      </c>
      <c r="AK54" s="10">
        <f t="shared" si="208"/>
        <v>86.6034</v>
      </c>
      <c r="AL54" s="10">
        <f t="shared" si="208"/>
        <v>87.93576</v>
      </c>
      <c r="AM54" s="10">
        <f t="shared" si="208"/>
        <v>89.26812</v>
      </c>
      <c r="AN54" s="10">
        <f t="shared" si="208"/>
        <v>90.60048</v>
      </c>
      <c r="AO54" s="10">
        <f t="shared" si="208"/>
        <v>91.93284</v>
      </c>
      <c r="AP54" s="10">
        <f t="shared" si="208"/>
        <v>93.2652</v>
      </c>
      <c r="AQ54" s="10">
        <f t="shared" si="208"/>
        <v>94.59756</v>
      </c>
      <c r="AR54" s="10">
        <f t="shared" si="208"/>
        <v>95.92992</v>
      </c>
      <c r="AS54" s="10">
        <f t="shared" si="208"/>
        <v>97.26228</v>
      </c>
      <c r="AT54" s="10">
        <f t="shared" si="208"/>
        <v>98.59464</v>
      </c>
      <c r="AU54" s="10">
        <f t="shared" si="208"/>
        <v>99.927</v>
      </c>
      <c r="AV54" s="10">
        <f t="shared" si="208"/>
        <v>101.25936</v>
      </c>
      <c r="AW54" s="10">
        <f t="shared" si="208"/>
        <v>102.59172</v>
      </c>
      <c r="AX54" s="10">
        <f t="shared" si="208"/>
        <v>103.92408</v>
      </c>
      <c r="AY54" s="10">
        <f t="shared" si="208"/>
        <v>105.25644</v>
      </c>
      <c r="AZ54" s="10">
        <f t="shared" si="208"/>
        <v>106.5888</v>
      </c>
      <c r="BA54" s="10">
        <f t="shared" si="208"/>
        <v>107.92116</v>
      </c>
      <c r="BB54" s="10">
        <f t="shared" si="208"/>
        <v>109.25352</v>
      </c>
      <c r="BC54" s="10">
        <f t="shared" si="208"/>
        <v>110.58588</v>
      </c>
      <c r="BD54" s="10">
        <f t="shared" si="208"/>
        <v>111.91824</v>
      </c>
      <c r="BE54" s="10">
        <f t="shared" si="208"/>
        <v>113.2506</v>
      </c>
      <c r="BF54" s="10">
        <f t="shared" si="208"/>
        <v>114.58296</v>
      </c>
      <c r="BG54" s="10">
        <f t="shared" si="208"/>
        <v>115.91532</v>
      </c>
      <c r="BH54" s="10">
        <f t="shared" si="208"/>
        <v>117.24768</v>
      </c>
      <c r="BI54" s="10">
        <f t="shared" si="208"/>
        <v>118.58004</v>
      </c>
      <c r="BJ54" s="10">
        <f t="shared" si="208"/>
        <v>119.9124</v>
      </c>
      <c r="BK54" s="10">
        <f t="shared" si="208"/>
        <v>121.24476</v>
      </c>
      <c r="BL54" s="10">
        <f t="shared" si="208"/>
        <v>122.57712</v>
      </c>
      <c r="BM54" s="10">
        <f t="shared" si="208"/>
        <v>123.90948</v>
      </c>
      <c r="BN54" s="10">
        <f t="shared" ref="BN54:DY54" si="209">0.03701*$A54*BN$1</f>
        <v>125.24184</v>
      </c>
      <c r="BO54" s="10">
        <f t="shared" si="209"/>
        <v>126.5742</v>
      </c>
      <c r="BP54" s="10">
        <f t="shared" si="209"/>
        <v>127.90656</v>
      </c>
      <c r="BQ54" s="10">
        <f t="shared" si="209"/>
        <v>129.23892</v>
      </c>
      <c r="BR54" s="10">
        <f t="shared" si="209"/>
        <v>130.57128</v>
      </c>
      <c r="BS54" s="10">
        <f t="shared" si="209"/>
        <v>131.90364</v>
      </c>
      <c r="BT54" s="10">
        <f t="shared" si="209"/>
        <v>133.236</v>
      </c>
      <c r="BU54" s="10">
        <f t="shared" si="209"/>
        <v>134.56836</v>
      </c>
      <c r="BV54" s="10">
        <f t="shared" si="209"/>
        <v>135.90072</v>
      </c>
      <c r="BW54" s="10">
        <f t="shared" si="209"/>
        <v>137.23308</v>
      </c>
      <c r="BX54" s="10">
        <f t="shared" si="209"/>
        <v>138.56544</v>
      </c>
      <c r="BY54" s="10">
        <f t="shared" si="209"/>
        <v>139.8978</v>
      </c>
      <c r="BZ54" s="10">
        <f t="shared" si="209"/>
        <v>141.23016</v>
      </c>
      <c r="CA54" s="10">
        <f t="shared" si="209"/>
        <v>142.56252</v>
      </c>
      <c r="CB54" s="10">
        <f t="shared" si="209"/>
        <v>143.89488</v>
      </c>
      <c r="CC54" s="10">
        <f t="shared" si="209"/>
        <v>145.22724</v>
      </c>
      <c r="CD54" s="10">
        <f t="shared" si="209"/>
        <v>146.5596</v>
      </c>
      <c r="CE54" s="10">
        <f t="shared" si="209"/>
        <v>147.89196</v>
      </c>
      <c r="CF54" s="10">
        <f t="shared" si="209"/>
        <v>149.22432</v>
      </c>
      <c r="CG54" s="10">
        <f t="shared" si="209"/>
        <v>150.55668</v>
      </c>
      <c r="CH54" s="10">
        <f t="shared" si="209"/>
        <v>151.88904</v>
      </c>
      <c r="CI54" s="10">
        <f t="shared" si="209"/>
        <v>153.2214</v>
      </c>
      <c r="CJ54" s="10">
        <f t="shared" si="209"/>
        <v>154.55376</v>
      </c>
      <c r="CK54" s="10">
        <f t="shared" si="209"/>
        <v>155.88612</v>
      </c>
      <c r="CL54" s="10">
        <f t="shared" si="209"/>
        <v>157.21848</v>
      </c>
      <c r="CM54" s="10">
        <f t="shared" si="209"/>
        <v>158.55084</v>
      </c>
      <c r="CN54" s="10">
        <f t="shared" si="209"/>
        <v>159.8832</v>
      </c>
      <c r="CO54" s="10">
        <f t="shared" si="209"/>
        <v>161.21556</v>
      </c>
      <c r="CP54" s="10">
        <f t="shared" si="209"/>
        <v>162.54792</v>
      </c>
      <c r="CQ54" s="10">
        <f t="shared" si="209"/>
        <v>163.88028</v>
      </c>
      <c r="CR54" s="10">
        <f t="shared" si="209"/>
        <v>165.21264</v>
      </c>
      <c r="CS54" s="10">
        <f t="shared" si="209"/>
        <v>166.545</v>
      </c>
      <c r="CT54" s="10">
        <f t="shared" si="209"/>
        <v>167.87736</v>
      </c>
      <c r="CU54" s="10">
        <f t="shared" si="209"/>
        <v>169.20972</v>
      </c>
      <c r="CV54" s="10">
        <f t="shared" si="209"/>
        <v>170.54208</v>
      </c>
      <c r="CW54" s="10">
        <f t="shared" si="209"/>
        <v>171.87444</v>
      </c>
      <c r="CX54" s="10">
        <f t="shared" si="209"/>
        <v>173.2068</v>
      </c>
      <c r="CY54" s="10">
        <f t="shared" si="209"/>
        <v>174.53916</v>
      </c>
      <c r="CZ54" s="10">
        <f t="shared" si="209"/>
        <v>175.87152</v>
      </c>
      <c r="DA54" s="10">
        <f t="shared" si="209"/>
        <v>177.20388</v>
      </c>
      <c r="DB54" s="10">
        <f t="shared" si="209"/>
        <v>178.53624</v>
      </c>
      <c r="DC54" s="10">
        <f t="shared" si="209"/>
        <v>179.8686</v>
      </c>
      <c r="DD54" s="10">
        <f t="shared" si="209"/>
        <v>181.20096</v>
      </c>
      <c r="DE54" s="10">
        <f t="shared" si="209"/>
        <v>182.53332</v>
      </c>
      <c r="DF54" s="10">
        <f t="shared" si="209"/>
        <v>183.86568</v>
      </c>
      <c r="DG54" s="10">
        <f t="shared" si="209"/>
        <v>185.19804</v>
      </c>
      <c r="DH54" s="10">
        <f t="shared" si="209"/>
        <v>186.5304</v>
      </c>
      <c r="DI54" s="10">
        <f t="shared" si="209"/>
        <v>187.86276</v>
      </c>
      <c r="DJ54" s="10">
        <f t="shared" si="209"/>
        <v>189.19512</v>
      </c>
      <c r="DK54" s="10">
        <f t="shared" si="209"/>
        <v>190.52748</v>
      </c>
      <c r="DL54" s="10">
        <f t="shared" si="209"/>
        <v>191.85984</v>
      </c>
      <c r="DM54" s="10">
        <f t="shared" si="209"/>
        <v>193.1922</v>
      </c>
      <c r="DN54" s="10">
        <f t="shared" si="209"/>
        <v>194.52456</v>
      </c>
      <c r="DO54" s="10">
        <f t="shared" si="209"/>
        <v>195.85692</v>
      </c>
      <c r="DP54" s="10">
        <f t="shared" si="209"/>
        <v>197.18928</v>
      </c>
      <c r="DQ54" s="10">
        <f t="shared" si="209"/>
        <v>198.52164</v>
      </c>
      <c r="DR54" s="10">
        <f t="shared" si="209"/>
        <v>199.854</v>
      </c>
      <c r="DS54" s="10">
        <f t="shared" si="209"/>
        <v>201.18636</v>
      </c>
      <c r="DT54" s="10">
        <f t="shared" si="209"/>
        <v>202.51872</v>
      </c>
      <c r="DU54" s="10">
        <f t="shared" si="209"/>
        <v>203.85108</v>
      </c>
      <c r="DV54" s="10">
        <f t="shared" si="209"/>
        <v>205.18344</v>
      </c>
      <c r="DW54" s="10">
        <f t="shared" si="209"/>
        <v>206.5158</v>
      </c>
      <c r="DX54" s="10">
        <f t="shared" si="209"/>
        <v>207.84816</v>
      </c>
      <c r="DY54" s="10">
        <f t="shared" si="209"/>
        <v>209.18052</v>
      </c>
      <c r="DZ54" s="10">
        <f t="shared" ref="DZ54:GK54" si="210">0.03701*$A54*DZ$1</f>
        <v>210.51288</v>
      </c>
      <c r="EA54" s="10">
        <f t="shared" si="210"/>
        <v>211.84524</v>
      </c>
      <c r="EB54" s="10">
        <f t="shared" si="210"/>
        <v>213.1776</v>
      </c>
      <c r="EC54" s="10">
        <f t="shared" si="210"/>
        <v>214.50996</v>
      </c>
      <c r="ED54" s="10">
        <f t="shared" si="210"/>
        <v>215.84232</v>
      </c>
      <c r="EE54" s="10">
        <f t="shared" si="210"/>
        <v>217.17468</v>
      </c>
      <c r="EF54" s="10">
        <f t="shared" si="210"/>
        <v>218.50704</v>
      </c>
      <c r="EG54" s="10">
        <f t="shared" si="210"/>
        <v>219.8394</v>
      </c>
      <c r="EH54" s="10">
        <f t="shared" si="210"/>
        <v>221.17176</v>
      </c>
      <c r="EI54" s="10">
        <f t="shared" si="210"/>
        <v>222.50412</v>
      </c>
      <c r="EJ54" s="10">
        <f t="shared" si="210"/>
        <v>223.83648</v>
      </c>
      <c r="EK54" s="10">
        <f t="shared" si="210"/>
        <v>225.16884</v>
      </c>
      <c r="EL54" s="10">
        <f t="shared" si="210"/>
        <v>226.5012</v>
      </c>
      <c r="EM54" s="10">
        <f t="shared" si="210"/>
        <v>227.83356</v>
      </c>
      <c r="EN54" s="10">
        <f t="shared" si="210"/>
        <v>229.16592</v>
      </c>
      <c r="EO54" s="10">
        <f t="shared" si="210"/>
        <v>230.49828</v>
      </c>
      <c r="EP54" s="10">
        <f t="shared" si="210"/>
        <v>231.83064</v>
      </c>
      <c r="EQ54" s="10">
        <f t="shared" si="210"/>
        <v>233.163</v>
      </c>
      <c r="ER54" s="10">
        <f t="shared" si="210"/>
        <v>234.49536</v>
      </c>
      <c r="ES54" s="10">
        <f t="shared" si="210"/>
        <v>235.82772</v>
      </c>
      <c r="ET54" s="10">
        <f t="shared" si="210"/>
        <v>237.16008</v>
      </c>
      <c r="EU54" s="10">
        <f t="shared" si="210"/>
        <v>238.49244</v>
      </c>
      <c r="EV54" s="10">
        <f t="shared" si="210"/>
        <v>239.8248</v>
      </c>
      <c r="EW54" s="10">
        <f t="shared" si="210"/>
        <v>241.15716</v>
      </c>
      <c r="EX54" s="10">
        <f t="shared" si="210"/>
        <v>242.48952</v>
      </c>
      <c r="EY54" s="10">
        <f t="shared" si="210"/>
        <v>243.82188</v>
      </c>
      <c r="EZ54" s="10">
        <f t="shared" si="210"/>
        <v>245.15424</v>
      </c>
      <c r="FA54" s="10">
        <f t="shared" si="210"/>
        <v>246.4866</v>
      </c>
      <c r="FB54" s="10">
        <f t="shared" si="210"/>
        <v>247.81896</v>
      </c>
      <c r="FC54" s="10">
        <f t="shared" si="210"/>
        <v>249.15132</v>
      </c>
      <c r="FD54" s="10">
        <f t="shared" si="210"/>
        <v>250.48368</v>
      </c>
      <c r="FE54" s="10">
        <f t="shared" si="210"/>
        <v>251.81604</v>
      </c>
      <c r="FF54" s="10">
        <f t="shared" si="210"/>
        <v>253.1484</v>
      </c>
      <c r="FG54" s="10">
        <f t="shared" si="210"/>
        <v>254.48076</v>
      </c>
      <c r="FH54" s="10">
        <f t="shared" si="210"/>
        <v>255.81312</v>
      </c>
      <c r="FI54" s="10">
        <f t="shared" si="210"/>
        <v>257.14548</v>
      </c>
      <c r="FJ54" s="10">
        <f t="shared" si="210"/>
        <v>258.47784</v>
      </c>
      <c r="FK54" s="10">
        <f t="shared" si="210"/>
        <v>259.8102</v>
      </c>
      <c r="FL54" s="10">
        <f t="shared" si="210"/>
        <v>261.14256</v>
      </c>
      <c r="FM54" s="10">
        <f t="shared" si="210"/>
        <v>262.47492</v>
      </c>
      <c r="FN54" s="10">
        <f t="shared" si="210"/>
        <v>263.80728</v>
      </c>
      <c r="FO54" s="10">
        <f t="shared" si="210"/>
        <v>265.13964</v>
      </c>
      <c r="FP54" s="10">
        <f t="shared" si="210"/>
        <v>266.472</v>
      </c>
      <c r="FQ54" s="10">
        <f t="shared" si="210"/>
        <v>267.80436</v>
      </c>
      <c r="FR54" s="10">
        <f t="shared" si="210"/>
        <v>269.13672</v>
      </c>
      <c r="FS54" s="10">
        <f t="shared" si="210"/>
        <v>270.46908</v>
      </c>
      <c r="FT54" s="10">
        <f t="shared" si="210"/>
        <v>271.80144</v>
      </c>
      <c r="FU54" s="10">
        <f t="shared" si="210"/>
        <v>273.1338</v>
      </c>
      <c r="FV54" s="10">
        <f t="shared" si="210"/>
        <v>274.46616</v>
      </c>
      <c r="FW54" s="10">
        <f t="shared" si="210"/>
        <v>275.79852</v>
      </c>
      <c r="FX54" s="10">
        <f t="shared" si="210"/>
        <v>277.13088</v>
      </c>
      <c r="FY54" s="10">
        <f t="shared" si="210"/>
        <v>278.46324</v>
      </c>
      <c r="FZ54" s="10">
        <f t="shared" si="210"/>
        <v>279.7956</v>
      </c>
      <c r="GA54" s="10">
        <f t="shared" si="210"/>
        <v>281.12796</v>
      </c>
      <c r="GB54" s="10">
        <f t="shared" si="210"/>
        <v>282.46032</v>
      </c>
      <c r="GC54" s="10">
        <f t="shared" si="210"/>
        <v>283.79268</v>
      </c>
      <c r="GD54" s="10">
        <f t="shared" si="210"/>
        <v>285.12504</v>
      </c>
      <c r="GE54" s="10">
        <f t="shared" si="210"/>
        <v>286.4574</v>
      </c>
      <c r="GF54" s="10">
        <f t="shared" si="210"/>
        <v>287.78976</v>
      </c>
      <c r="GG54" s="10">
        <f t="shared" si="210"/>
        <v>289.12212</v>
      </c>
      <c r="GH54" s="10">
        <f t="shared" si="210"/>
        <v>290.45448</v>
      </c>
      <c r="GI54" s="10">
        <f t="shared" si="210"/>
        <v>291.78684</v>
      </c>
      <c r="GJ54" s="10">
        <f t="shared" si="210"/>
        <v>293.1192</v>
      </c>
      <c r="GK54" s="10">
        <f t="shared" si="210"/>
        <v>294.45156</v>
      </c>
      <c r="GL54" s="10">
        <f t="shared" ref="GL54:HO54" si="211">0.03701*$A54*GL$1</f>
        <v>295.78392</v>
      </c>
      <c r="GM54" s="10">
        <f t="shared" si="211"/>
        <v>297.11628</v>
      </c>
      <c r="GN54" s="10">
        <f t="shared" si="211"/>
        <v>298.44864</v>
      </c>
      <c r="GO54" s="10">
        <f t="shared" si="211"/>
        <v>299.781</v>
      </c>
      <c r="GP54" s="10">
        <f t="shared" si="211"/>
        <v>301.11336</v>
      </c>
      <c r="GQ54" s="10">
        <f t="shared" si="211"/>
        <v>302.44572</v>
      </c>
      <c r="GR54" s="10">
        <f t="shared" si="211"/>
        <v>303.77808</v>
      </c>
      <c r="GS54" s="10">
        <f t="shared" si="211"/>
        <v>305.11044</v>
      </c>
      <c r="GT54" s="10">
        <f t="shared" si="211"/>
        <v>306.4428</v>
      </c>
      <c r="GU54" s="10">
        <f t="shared" si="211"/>
        <v>307.77516</v>
      </c>
      <c r="GV54" s="10">
        <f t="shared" si="211"/>
        <v>309.10752</v>
      </c>
      <c r="GW54" s="10">
        <f t="shared" si="211"/>
        <v>310.43988</v>
      </c>
      <c r="GX54" s="10">
        <f t="shared" si="211"/>
        <v>311.77224</v>
      </c>
      <c r="GY54" s="10">
        <f t="shared" si="211"/>
        <v>313.1046</v>
      </c>
      <c r="GZ54" s="10">
        <f t="shared" si="211"/>
        <v>314.43696</v>
      </c>
      <c r="HA54" s="10">
        <f t="shared" si="211"/>
        <v>315.76932</v>
      </c>
      <c r="HB54" s="10">
        <f t="shared" si="211"/>
        <v>317.10168</v>
      </c>
      <c r="HC54" s="10">
        <f t="shared" si="211"/>
        <v>318.43404</v>
      </c>
      <c r="HD54" s="11">
        <f t="shared" si="211"/>
        <v>319.7664</v>
      </c>
      <c r="HE54" s="10">
        <f t="shared" si="211"/>
        <v>333.09</v>
      </c>
      <c r="HF54" s="10">
        <f t="shared" si="211"/>
        <v>334.42236</v>
      </c>
      <c r="HG54" s="10">
        <f t="shared" si="211"/>
        <v>335.75472</v>
      </c>
      <c r="HH54" s="11">
        <f t="shared" si="211"/>
        <v>337.08708</v>
      </c>
      <c r="HI54" s="10">
        <f t="shared" si="211"/>
        <v>338.41944</v>
      </c>
      <c r="HJ54" s="10">
        <f t="shared" si="211"/>
        <v>339.7518</v>
      </c>
      <c r="HK54" s="10">
        <f t="shared" si="211"/>
        <v>341.08416</v>
      </c>
      <c r="HL54" s="11">
        <f t="shared" si="211"/>
        <v>342.41652</v>
      </c>
      <c r="HM54" s="10">
        <f t="shared" si="211"/>
        <v>343.74888</v>
      </c>
      <c r="HN54" s="10">
        <f t="shared" si="211"/>
        <v>345.08124</v>
      </c>
      <c r="HO54" s="10">
        <f t="shared" si="211"/>
        <v>346.4136</v>
      </c>
    </row>
    <row r="55" s="2" customFormat="1" ht="30" customHeight="1" spans="1:223">
      <c r="A55" s="7">
        <v>36.5</v>
      </c>
      <c r="B55" s="10">
        <f t="shared" ref="B55:BM55" si="212">0.03701*$A55*B$1</f>
        <v>40.52595</v>
      </c>
      <c r="C55" s="10">
        <f t="shared" si="212"/>
        <v>41.876815</v>
      </c>
      <c r="D55" s="10">
        <f t="shared" si="212"/>
        <v>43.22768</v>
      </c>
      <c r="E55" s="10">
        <f t="shared" si="212"/>
        <v>44.578545</v>
      </c>
      <c r="F55" s="10">
        <f t="shared" si="212"/>
        <v>45.92941</v>
      </c>
      <c r="G55" s="10">
        <f t="shared" si="212"/>
        <v>47.280275</v>
      </c>
      <c r="H55" s="10">
        <f t="shared" si="212"/>
        <v>48.63114</v>
      </c>
      <c r="I55" s="10">
        <f t="shared" si="212"/>
        <v>49.982005</v>
      </c>
      <c r="J55" s="10">
        <f t="shared" si="212"/>
        <v>51.33287</v>
      </c>
      <c r="K55" s="10">
        <f t="shared" si="212"/>
        <v>52.683735</v>
      </c>
      <c r="L55" s="10">
        <f t="shared" si="212"/>
        <v>54.0346</v>
      </c>
      <c r="M55" s="10">
        <f t="shared" si="212"/>
        <v>55.385465</v>
      </c>
      <c r="N55" s="10">
        <f t="shared" si="212"/>
        <v>56.73633</v>
      </c>
      <c r="O55" s="10">
        <f t="shared" si="212"/>
        <v>58.087195</v>
      </c>
      <c r="P55" s="10">
        <f t="shared" si="212"/>
        <v>59.43806</v>
      </c>
      <c r="Q55" s="10">
        <f t="shared" si="212"/>
        <v>60.788925</v>
      </c>
      <c r="R55" s="10">
        <f t="shared" si="212"/>
        <v>62.13979</v>
      </c>
      <c r="S55" s="10">
        <f t="shared" si="212"/>
        <v>63.490655</v>
      </c>
      <c r="T55" s="10">
        <f t="shared" si="212"/>
        <v>64.84152</v>
      </c>
      <c r="U55" s="10">
        <f t="shared" si="212"/>
        <v>66.192385</v>
      </c>
      <c r="V55" s="10">
        <f t="shared" si="212"/>
        <v>67.54325</v>
      </c>
      <c r="W55" s="10">
        <f t="shared" si="212"/>
        <v>68.894115</v>
      </c>
      <c r="X55" s="10">
        <f t="shared" si="212"/>
        <v>70.24498</v>
      </c>
      <c r="Y55" s="10">
        <f t="shared" si="212"/>
        <v>71.595845</v>
      </c>
      <c r="Z55" s="10">
        <f t="shared" si="212"/>
        <v>72.94671</v>
      </c>
      <c r="AA55" s="10">
        <f t="shared" si="212"/>
        <v>74.297575</v>
      </c>
      <c r="AB55" s="10">
        <f t="shared" si="212"/>
        <v>75.64844</v>
      </c>
      <c r="AC55" s="10">
        <f t="shared" si="212"/>
        <v>76.999305</v>
      </c>
      <c r="AD55" s="10">
        <f t="shared" si="212"/>
        <v>78.35017</v>
      </c>
      <c r="AE55" s="10">
        <f t="shared" si="212"/>
        <v>79.701035</v>
      </c>
      <c r="AF55" s="10">
        <f t="shared" si="212"/>
        <v>81.0519</v>
      </c>
      <c r="AG55" s="10">
        <f t="shared" si="212"/>
        <v>82.402765</v>
      </c>
      <c r="AH55" s="10">
        <f t="shared" si="212"/>
        <v>83.75363</v>
      </c>
      <c r="AI55" s="10">
        <f t="shared" si="212"/>
        <v>85.104495</v>
      </c>
      <c r="AJ55" s="10">
        <f t="shared" si="212"/>
        <v>86.45536</v>
      </c>
      <c r="AK55" s="10">
        <f t="shared" si="212"/>
        <v>87.806225</v>
      </c>
      <c r="AL55" s="10">
        <f t="shared" si="212"/>
        <v>89.15709</v>
      </c>
      <c r="AM55" s="10">
        <f t="shared" si="212"/>
        <v>90.507955</v>
      </c>
      <c r="AN55" s="10">
        <f t="shared" si="212"/>
        <v>91.85882</v>
      </c>
      <c r="AO55" s="10">
        <f t="shared" si="212"/>
        <v>93.209685</v>
      </c>
      <c r="AP55" s="10">
        <f t="shared" si="212"/>
        <v>94.56055</v>
      </c>
      <c r="AQ55" s="10">
        <f t="shared" si="212"/>
        <v>95.911415</v>
      </c>
      <c r="AR55" s="10">
        <f t="shared" si="212"/>
        <v>97.26228</v>
      </c>
      <c r="AS55" s="10">
        <f t="shared" si="212"/>
        <v>98.613145</v>
      </c>
      <c r="AT55" s="10">
        <f t="shared" si="212"/>
        <v>99.96401</v>
      </c>
      <c r="AU55" s="10">
        <f t="shared" si="212"/>
        <v>101.314875</v>
      </c>
      <c r="AV55" s="10">
        <f t="shared" si="212"/>
        <v>102.66574</v>
      </c>
      <c r="AW55" s="10">
        <f t="shared" si="212"/>
        <v>104.016605</v>
      </c>
      <c r="AX55" s="10">
        <f t="shared" si="212"/>
        <v>105.36747</v>
      </c>
      <c r="AY55" s="10">
        <f t="shared" si="212"/>
        <v>106.718335</v>
      </c>
      <c r="AZ55" s="10">
        <f t="shared" si="212"/>
        <v>108.0692</v>
      </c>
      <c r="BA55" s="10">
        <f t="shared" si="212"/>
        <v>109.420065</v>
      </c>
      <c r="BB55" s="10">
        <f t="shared" si="212"/>
        <v>110.77093</v>
      </c>
      <c r="BC55" s="10">
        <f t="shared" si="212"/>
        <v>112.121795</v>
      </c>
      <c r="BD55" s="10">
        <f t="shared" si="212"/>
        <v>113.47266</v>
      </c>
      <c r="BE55" s="10">
        <f t="shared" si="212"/>
        <v>114.823525</v>
      </c>
      <c r="BF55" s="10">
        <f t="shared" si="212"/>
        <v>116.17439</v>
      </c>
      <c r="BG55" s="10">
        <f t="shared" si="212"/>
        <v>117.525255</v>
      </c>
      <c r="BH55" s="10">
        <f t="shared" si="212"/>
        <v>118.87612</v>
      </c>
      <c r="BI55" s="10">
        <f t="shared" si="212"/>
        <v>120.226985</v>
      </c>
      <c r="BJ55" s="10">
        <f t="shared" si="212"/>
        <v>121.57785</v>
      </c>
      <c r="BK55" s="10">
        <f t="shared" si="212"/>
        <v>122.928715</v>
      </c>
      <c r="BL55" s="10">
        <f t="shared" si="212"/>
        <v>124.27958</v>
      </c>
      <c r="BM55" s="10">
        <f t="shared" si="212"/>
        <v>125.630445</v>
      </c>
      <c r="BN55" s="10">
        <f t="shared" ref="BN55:DY55" si="213">0.03701*$A55*BN$1</f>
        <v>126.98131</v>
      </c>
      <c r="BO55" s="10">
        <f t="shared" si="213"/>
        <v>128.332175</v>
      </c>
      <c r="BP55" s="10">
        <f t="shared" si="213"/>
        <v>129.68304</v>
      </c>
      <c r="BQ55" s="10">
        <f t="shared" si="213"/>
        <v>131.033905</v>
      </c>
      <c r="BR55" s="10">
        <f t="shared" si="213"/>
        <v>132.38477</v>
      </c>
      <c r="BS55" s="10">
        <f t="shared" si="213"/>
        <v>133.735635</v>
      </c>
      <c r="BT55" s="10">
        <f t="shared" si="213"/>
        <v>135.0865</v>
      </c>
      <c r="BU55" s="10">
        <f t="shared" si="213"/>
        <v>136.437365</v>
      </c>
      <c r="BV55" s="10">
        <f t="shared" si="213"/>
        <v>137.78823</v>
      </c>
      <c r="BW55" s="10">
        <f t="shared" si="213"/>
        <v>139.139095</v>
      </c>
      <c r="BX55" s="10">
        <f t="shared" si="213"/>
        <v>140.48996</v>
      </c>
      <c r="BY55" s="10">
        <f t="shared" si="213"/>
        <v>141.840825</v>
      </c>
      <c r="BZ55" s="10">
        <f t="shared" si="213"/>
        <v>143.19169</v>
      </c>
      <c r="CA55" s="10">
        <f t="shared" si="213"/>
        <v>144.542555</v>
      </c>
      <c r="CB55" s="10">
        <f t="shared" si="213"/>
        <v>145.89342</v>
      </c>
      <c r="CC55" s="10">
        <f t="shared" si="213"/>
        <v>147.244285</v>
      </c>
      <c r="CD55" s="10">
        <f t="shared" si="213"/>
        <v>148.59515</v>
      </c>
      <c r="CE55" s="10">
        <f t="shared" si="213"/>
        <v>149.946015</v>
      </c>
      <c r="CF55" s="10">
        <f t="shared" si="213"/>
        <v>151.29688</v>
      </c>
      <c r="CG55" s="10">
        <f t="shared" si="213"/>
        <v>152.647745</v>
      </c>
      <c r="CH55" s="10">
        <f t="shared" si="213"/>
        <v>153.99861</v>
      </c>
      <c r="CI55" s="10">
        <f t="shared" si="213"/>
        <v>155.349475</v>
      </c>
      <c r="CJ55" s="10">
        <f t="shared" si="213"/>
        <v>156.70034</v>
      </c>
      <c r="CK55" s="10">
        <f t="shared" si="213"/>
        <v>158.051205</v>
      </c>
      <c r="CL55" s="10">
        <f t="shared" si="213"/>
        <v>159.40207</v>
      </c>
      <c r="CM55" s="10">
        <f t="shared" si="213"/>
        <v>160.752935</v>
      </c>
      <c r="CN55" s="10">
        <f t="shared" si="213"/>
        <v>162.1038</v>
      </c>
      <c r="CO55" s="10">
        <f t="shared" si="213"/>
        <v>163.454665</v>
      </c>
      <c r="CP55" s="10">
        <f t="shared" si="213"/>
        <v>164.80553</v>
      </c>
      <c r="CQ55" s="10">
        <f t="shared" si="213"/>
        <v>166.156395</v>
      </c>
      <c r="CR55" s="10">
        <f t="shared" si="213"/>
        <v>167.50726</v>
      </c>
      <c r="CS55" s="10">
        <f t="shared" si="213"/>
        <v>168.858125</v>
      </c>
      <c r="CT55" s="10">
        <f t="shared" si="213"/>
        <v>170.20899</v>
      </c>
      <c r="CU55" s="10">
        <f t="shared" si="213"/>
        <v>171.559855</v>
      </c>
      <c r="CV55" s="10">
        <f t="shared" si="213"/>
        <v>172.91072</v>
      </c>
      <c r="CW55" s="10">
        <f t="shared" si="213"/>
        <v>174.261585</v>
      </c>
      <c r="CX55" s="10">
        <f t="shared" si="213"/>
        <v>175.61245</v>
      </c>
      <c r="CY55" s="10">
        <f t="shared" si="213"/>
        <v>176.963315</v>
      </c>
      <c r="CZ55" s="10">
        <f t="shared" si="213"/>
        <v>178.31418</v>
      </c>
      <c r="DA55" s="10">
        <f t="shared" si="213"/>
        <v>179.665045</v>
      </c>
      <c r="DB55" s="10">
        <f t="shared" si="213"/>
        <v>181.01591</v>
      </c>
      <c r="DC55" s="10">
        <f t="shared" si="213"/>
        <v>182.366775</v>
      </c>
      <c r="DD55" s="10">
        <f t="shared" si="213"/>
        <v>183.71764</v>
      </c>
      <c r="DE55" s="10">
        <f t="shared" si="213"/>
        <v>185.068505</v>
      </c>
      <c r="DF55" s="10">
        <f t="shared" si="213"/>
        <v>186.41937</v>
      </c>
      <c r="DG55" s="10">
        <f t="shared" si="213"/>
        <v>187.770235</v>
      </c>
      <c r="DH55" s="10">
        <f t="shared" si="213"/>
        <v>189.1211</v>
      </c>
      <c r="DI55" s="10">
        <f t="shared" si="213"/>
        <v>190.471965</v>
      </c>
      <c r="DJ55" s="10">
        <f t="shared" si="213"/>
        <v>191.82283</v>
      </c>
      <c r="DK55" s="10">
        <f t="shared" si="213"/>
        <v>193.173695</v>
      </c>
      <c r="DL55" s="10">
        <f t="shared" si="213"/>
        <v>194.52456</v>
      </c>
      <c r="DM55" s="10">
        <f t="shared" si="213"/>
        <v>195.875425</v>
      </c>
      <c r="DN55" s="10">
        <f t="shared" si="213"/>
        <v>197.22629</v>
      </c>
      <c r="DO55" s="10">
        <f t="shared" si="213"/>
        <v>198.577155</v>
      </c>
      <c r="DP55" s="10">
        <f t="shared" si="213"/>
        <v>199.92802</v>
      </c>
      <c r="DQ55" s="10">
        <f t="shared" si="213"/>
        <v>201.278885</v>
      </c>
      <c r="DR55" s="10">
        <f t="shared" si="213"/>
        <v>202.62975</v>
      </c>
      <c r="DS55" s="10">
        <f t="shared" si="213"/>
        <v>203.980615</v>
      </c>
      <c r="DT55" s="10">
        <f t="shared" si="213"/>
        <v>205.33148</v>
      </c>
      <c r="DU55" s="10">
        <f t="shared" si="213"/>
        <v>206.682345</v>
      </c>
      <c r="DV55" s="10">
        <f t="shared" si="213"/>
        <v>208.03321</v>
      </c>
      <c r="DW55" s="10">
        <f t="shared" si="213"/>
        <v>209.384075</v>
      </c>
      <c r="DX55" s="10">
        <f t="shared" si="213"/>
        <v>210.73494</v>
      </c>
      <c r="DY55" s="10">
        <f t="shared" si="213"/>
        <v>212.085805</v>
      </c>
      <c r="DZ55" s="10">
        <f t="shared" ref="DZ55:GK55" si="214">0.03701*$A55*DZ$1</f>
        <v>213.43667</v>
      </c>
      <c r="EA55" s="10">
        <f t="shared" si="214"/>
        <v>214.787535</v>
      </c>
      <c r="EB55" s="10">
        <f t="shared" si="214"/>
        <v>216.1384</v>
      </c>
      <c r="EC55" s="10">
        <f t="shared" si="214"/>
        <v>217.489265</v>
      </c>
      <c r="ED55" s="10">
        <f t="shared" si="214"/>
        <v>218.84013</v>
      </c>
      <c r="EE55" s="10">
        <f t="shared" si="214"/>
        <v>220.190995</v>
      </c>
      <c r="EF55" s="10">
        <f t="shared" si="214"/>
        <v>221.54186</v>
      </c>
      <c r="EG55" s="10">
        <f t="shared" si="214"/>
        <v>222.892725</v>
      </c>
      <c r="EH55" s="10">
        <f t="shared" si="214"/>
        <v>224.24359</v>
      </c>
      <c r="EI55" s="10">
        <f t="shared" si="214"/>
        <v>225.594455</v>
      </c>
      <c r="EJ55" s="10">
        <f t="shared" si="214"/>
        <v>226.94532</v>
      </c>
      <c r="EK55" s="10">
        <f t="shared" si="214"/>
        <v>228.296185</v>
      </c>
      <c r="EL55" s="10">
        <f t="shared" si="214"/>
        <v>229.64705</v>
      </c>
      <c r="EM55" s="10">
        <f t="shared" si="214"/>
        <v>230.997915</v>
      </c>
      <c r="EN55" s="10">
        <f t="shared" si="214"/>
        <v>232.34878</v>
      </c>
      <c r="EO55" s="10">
        <f t="shared" si="214"/>
        <v>233.699645</v>
      </c>
      <c r="EP55" s="10">
        <f t="shared" si="214"/>
        <v>235.05051</v>
      </c>
      <c r="EQ55" s="10">
        <f t="shared" si="214"/>
        <v>236.401375</v>
      </c>
      <c r="ER55" s="10">
        <f t="shared" si="214"/>
        <v>237.75224</v>
      </c>
      <c r="ES55" s="10">
        <f t="shared" si="214"/>
        <v>239.103105</v>
      </c>
      <c r="ET55" s="10">
        <f t="shared" si="214"/>
        <v>240.45397</v>
      </c>
      <c r="EU55" s="10">
        <f t="shared" si="214"/>
        <v>241.804835</v>
      </c>
      <c r="EV55" s="10">
        <f t="shared" si="214"/>
        <v>243.1557</v>
      </c>
      <c r="EW55" s="10">
        <f t="shared" si="214"/>
        <v>244.506565</v>
      </c>
      <c r="EX55" s="10">
        <f t="shared" si="214"/>
        <v>245.85743</v>
      </c>
      <c r="EY55" s="10">
        <f t="shared" si="214"/>
        <v>247.208295</v>
      </c>
      <c r="EZ55" s="10">
        <f t="shared" si="214"/>
        <v>248.55916</v>
      </c>
      <c r="FA55" s="10">
        <f t="shared" si="214"/>
        <v>249.910025</v>
      </c>
      <c r="FB55" s="10">
        <f t="shared" si="214"/>
        <v>251.26089</v>
      </c>
      <c r="FC55" s="10">
        <f t="shared" si="214"/>
        <v>252.611755</v>
      </c>
      <c r="FD55" s="10">
        <f t="shared" si="214"/>
        <v>253.96262</v>
      </c>
      <c r="FE55" s="10">
        <f t="shared" si="214"/>
        <v>255.313485</v>
      </c>
      <c r="FF55" s="10">
        <f t="shared" si="214"/>
        <v>256.66435</v>
      </c>
      <c r="FG55" s="10">
        <f t="shared" si="214"/>
        <v>258.015215</v>
      </c>
      <c r="FH55" s="10">
        <f t="shared" si="214"/>
        <v>259.36608</v>
      </c>
      <c r="FI55" s="10">
        <f t="shared" si="214"/>
        <v>260.716945</v>
      </c>
      <c r="FJ55" s="10">
        <f t="shared" si="214"/>
        <v>262.06781</v>
      </c>
      <c r="FK55" s="10">
        <f t="shared" si="214"/>
        <v>263.418675</v>
      </c>
      <c r="FL55" s="10">
        <f t="shared" si="214"/>
        <v>264.76954</v>
      </c>
      <c r="FM55" s="10">
        <f t="shared" si="214"/>
        <v>266.120405</v>
      </c>
      <c r="FN55" s="10">
        <f t="shared" si="214"/>
        <v>267.47127</v>
      </c>
      <c r="FO55" s="10">
        <f t="shared" si="214"/>
        <v>268.822135</v>
      </c>
      <c r="FP55" s="10">
        <f t="shared" si="214"/>
        <v>270.173</v>
      </c>
      <c r="FQ55" s="10">
        <f t="shared" si="214"/>
        <v>271.523865</v>
      </c>
      <c r="FR55" s="10">
        <f t="shared" si="214"/>
        <v>272.87473</v>
      </c>
      <c r="FS55" s="10">
        <f t="shared" si="214"/>
        <v>274.225595</v>
      </c>
      <c r="FT55" s="10">
        <f t="shared" si="214"/>
        <v>275.57646</v>
      </c>
      <c r="FU55" s="10">
        <f t="shared" si="214"/>
        <v>276.927325</v>
      </c>
      <c r="FV55" s="10">
        <f t="shared" si="214"/>
        <v>278.27819</v>
      </c>
      <c r="FW55" s="10">
        <f t="shared" si="214"/>
        <v>279.629055</v>
      </c>
      <c r="FX55" s="10">
        <f t="shared" si="214"/>
        <v>280.97992</v>
      </c>
      <c r="FY55" s="10">
        <f t="shared" si="214"/>
        <v>282.330785</v>
      </c>
      <c r="FZ55" s="10">
        <f t="shared" si="214"/>
        <v>283.68165</v>
      </c>
      <c r="GA55" s="10">
        <f t="shared" si="214"/>
        <v>285.032515</v>
      </c>
      <c r="GB55" s="10">
        <f t="shared" si="214"/>
        <v>286.38338</v>
      </c>
      <c r="GC55" s="10">
        <f t="shared" si="214"/>
        <v>287.734245</v>
      </c>
      <c r="GD55" s="10">
        <f t="shared" si="214"/>
        <v>289.08511</v>
      </c>
      <c r="GE55" s="10">
        <f t="shared" si="214"/>
        <v>290.435975</v>
      </c>
      <c r="GF55" s="10">
        <f t="shared" si="214"/>
        <v>291.78684</v>
      </c>
      <c r="GG55" s="10">
        <f t="shared" si="214"/>
        <v>293.137705</v>
      </c>
      <c r="GH55" s="10">
        <f t="shared" si="214"/>
        <v>294.48857</v>
      </c>
      <c r="GI55" s="10">
        <f t="shared" si="214"/>
        <v>295.839435</v>
      </c>
      <c r="GJ55" s="10">
        <f t="shared" si="214"/>
        <v>297.1903</v>
      </c>
      <c r="GK55" s="10">
        <f t="shared" si="214"/>
        <v>298.541165</v>
      </c>
      <c r="GL55" s="10">
        <f t="shared" ref="GL55:HO55" si="215">0.03701*$A55*GL$1</f>
        <v>299.89203</v>
      </c>
      <c r="GM55" s="10">
        <f t="shared" si="215"/>
        <v>301.242895</v>
      </c>
      <c r="GN55" s="10">
        <f t="shared" si="215"/>
        <v>302.59376</v>
      </c>
      <c r="GO55" s="10">
        <f t="shared" si="215"/>
        <v>303.944625</v>
      </c>
      <c r="GP55" s="10">
        <f t="shared" si="215"/>
        <v>305.29549</v>
      </c>
      <c r="GQ55" s="10">
        <f t="shared" si="215"/>
        <v>306.646355</v>
      </c>
      <c r="GR55" s="10">
        <f t="shared" si="215"/>
        <v>307.99722</v>
      </c>
      <c r="GS55" s="10">
        <f t="shared" si="215"/>
        <v>309.348085</v>
      </c>
      <c r="GT55" s="10">
        <f t="shared" si="215"/>
        <v>310.69895</v>
      </c>
      <c r="GU55" s="10">
        <f t="shared" si="215"/>
        <v>312.049815</v>
      </c>
      <c r="GV55" s="10">
        <f t="shared" si="215"/>
        <v>313.40068</v>
      </c>
      <c r="GW55" s="10">
        <f t="shared" si="215"/>
        <v>314.751545</v>
      </c>
      <c r="GX55" s="10">
        <f t="shared" si="215"/>
        <v>316.10241</v>
      </c>
      <c r="GY55" s="10">
        <f t="shared" si="215"/>
        <v>317.453275</v>
      </c>
      <c r="GZ55" s="10">
        <f t="shared" si="215"/>
        <v>318.80414</v>
      </c>
      <c r="HA55" s="10">
        <f t="shared" si="215"/>
        <v>320.155005</v>
      </c>
      <c r="HB55" s="10">
        <f t="shared" si="215"/>
        <v>321.50587</v>
      </c>
      <c r="HC55" s="10">
        <f t="shared" si="215"/>
        <v>322.856735</v>
      </c>
      <c r="HD55" s="11">
        <f t="shared" si="215"/>
        <v>324.2076</v>
      </c>
      <c r="HE55" s="10">
        <f t="shared" si="215"/>
        <v>337.71625</v>
      </c>
      <c r="HF55" s="10">
        <f t="shared" si="215"/>
        <v>339.067115</v>
      </c>
      <c r="HG55" s="10">
        <f t="shared" si="215"/>
        <v>340.41798</v>
      </c>
      <c r="HH55" s="11">
        <f t="shared" si="215"/>
        <v>341.768845</v>
      </c>
      <c r="HI55" s="10">
        <f t="shared" si="215"/>
        <v>343.11971</v>
      </c>
      <c r="HJ55" s="10">
        <f t="shared" si="215"/>
        <v>344.470575</v>
      </c>
      <c r="HK55" s="10">
        <f t="shared" si="215"/>
        <v>345.82144</v>
      </c>
      <c r="HL55" s="11">
        <f t="shared" si="215"/>
        <v>347.172305</v>
      </c>
      <c r="HM55" s="10">
        <f t="shared" si="215"/>
        <v>348.52317</v>
      </c>
      <c r="HN55" s="10">
        <f t="shared" si="215"/>
        <v>349.874035</v>
      </c>
      <c r="HO55" s="10">
        <f t="shared" si="215"/>
        <v>351.2249</v>
      </c>
    </row>
    <row r="56" s="2" customFormat="1" ht="30" customHeight="1" spans="1:223">
      <c r="A56" s="7">
        <v>37</v>
      </c>
      <c r="B56" s="10">
        <f t="shared" ref="B56:BM56" si="216">0.03701*$A56*B$1</f>
        <v>41.0811</v>
      </c>
      <c r="C56" s="10">
        <f t="shared" si="216"/>
        <v>42.45047</v>
      </c>
      <c r="D56" s="10">
        <f t="shared" si="216"/>
        <v>43.81984</v>
      </c>
      <c r="E56" s="10">
        <f t="shared" si="216"/>
        <v>45.18921</v>
      </c>
      <c r="F56" s="10">
        <f t="shared" si="216"/>
        <v>46.55858</v>
      </c>
      <c r="G56" s="10">
        <f t="shared" si="216"/>
        <v>47.92795</v>
      </c>
      <c r="H56" s="10">
        <f t="shared" si="216"/>
        <v>49.29732</v>
      </c>
      <c r="I56" s="10">
        <f t="shared" si="216"/>
        <v>50.66669</v>
      </c>
      <c r="J56" s="10">
        <f t="shared" si="216"/>
        <v>52.03606</v>
      </c>
      <c r="K56" s="10">
        <f t="shared" si="216"/>
        <v>53.40543</v>
      </c>
      <c r="L56" s="10">
        <f t="shared" si="216"/>
        <v>54.7748</v>
      </c>
      <c r="M56" s="10">
        <f t="shared" si="216"/>
        <v>56.14417</v>
      </c>
      <c r="N56" s="10">
        <f t="shared" si="216"/>
        <v>57.51354</v>
      </c>
      <c r="O56" s="10">
        <f t="shared" si="216"/>
        <v>58.88291</v>
      </c>
      <c r="P56" s="10">
        <f t="shared" si="216"/>
        <v>60.25228</v>
      </c>
      <c r="Q56" s="10">
        <f t="shared" si="216"/>
        <v>61.62165</v>
      </c>
      <c r="R56" s="10">
        <f t="shared" si="216"/>
        <v>62.99102</v>
      </c>
      <c r="S56" s="10">
        <f t="shared" si="216"/>
        <v>64.36039</v>
      </c>
      <c r="T56" s="10">
        <f t="shared" si="216"/>
        <v>65.72976</v>
      </c>
      <c r="U56" s="10">
        <f t="shared" si="216"/>
        <v>67.09913</v>
      </c>
      <c r="V56" s="10">
        <f t="shared" si="216"/>
        <v>68.4685</v>
      </c>
      <c r="W56" s="10">
        <f t="shared" si="216"/>
        <v>69.83787</v>
      </c>
      <c r="X56" s="10">
        <f t="shared" si="216"/>
        <v>71.20724</v>
      </c>
      <c r="Y56" s="10">
        <f t="shared" si="216"/>
        <v>72.57661</v>
      </c>
      <c r="Z56" s="10">
        <f t="shared" si="216"/>
        <v>73.94598</v>
      </c>
      <c r="AA56" s="10">
        <f t="shared" si="216"/>
        <v>75.31535</v>
      </c>
      <c r="AB56" s="10">
        <f t="shared" si="216"/>
        <v>76.68472</v>
      </c>
      <c r="AC56" s="10">
        <f t="shared" si="216"/>
        <v>78.05409</v>
      </c>
      <c r="AD56" s="10">
        <f t="shared" si="216"/>
        <v>79.42346</v>
      </c>
      <c r="AE56" s="10">
        <f t="shared" si="216"/>
        <v>80.79283</v>
      </c>
      <c r="AF56" s="10">
        <f t="shared" si="216"/>
        <v>82.1622</v>
      </c>
      <c r="AG56" s="10">
        <f t="shared" si="216"/>
        <v>83.53157</v>
      </c>
      <c r="AH56" s="10">
        <f t="shared" si="216"/>
        <v>84.90094</v>
      </c>
      <c r="AI56" s="10">
        <f t="shared" si="216"/>
        <v>86.27031</v>
      </c>
      <c r="AJ56" s="10">
        <f t="shared" si="216"/>
        <v>87.63968</v>
      </c>
      <c r="AK56" s="10">
        <f t="shared" si="216"/>
        <v>89.00905</v>
      </c>
      <c r="AL56" s="10">
        <f t="shared" si="216"/>
        <v>90.37842</v>
      </c>
      <c r="AM56" s="10">
        <f t="shared" si="216"/>
        <v>91.74779</v>
      </c>
      <c r="AN56" s="10">
        <f t="shared" si="216"/>
        <v>93.11716</v>
      </c>
      <c r="AO56" s="10">
        <f t="shared" si="216"/>
        <v>94.48653</v>
      </c>
      <c r="AP56" s="10">
        <f t="shared" si="216"/>
        <v>95.8559</v>
      </c>
      <c r="AQ56" s="10">
        <f t="shared" si="216"/>
        <v>97.22527</v>
      </c>
      <c r="AR56" s="10">
        <f t="shared" si="216"/>
        <v>98.59464</v>
      </c>
      <c r="AS56" s="10">
        <f t="shared" si="216"/>
        <v>99.96401</v>
      </c>
      <c r="AT56" s="10">
        <f t="shared" si="216"/>
        <v>101.33338</v>
      </c>
      <c r="AU56" s="10">
        <f t="shared" si="216"/>
        <v>102.70275</v>
      </c>
      <c r="AV56" s="10">
        <f t="shared" si="216"/>
        <v>104.07212</v>
      </c>
      <c r="AW56" s="10">
        <f t="shared" si="216"/>
        <v>105.44149</v>
      </c>
      <c r="AX56" s="10">
        <f t="shared" si="216"/>
        <v>106.81086</v>
      </c>
      <c r="AY56" s="10">
        <f t="shared" si="216"/>
        <v>108.18023</v>
      </c>
      <c r="AZ56" s="10">
        <f t="shared" si="216"/>
        <v>109.5496</v>
      </c>
      <c r="BA56" s="10">
        <f t="shared" si="216"/>
        <v>110.91897</v>
      </c>
      <c r="BB56" s="10">
        <f t="shared" si="216"/>
        <v>112.28834</v>
      </c>
      <c r="BC56" s="10">
        <f t="shared" si="216"/>
        <v>113.65771</v>
      </c>
      <c r="BD56" s="10">
        <f t="shared" si="216"/>
        <v>115.02708</v>
      </c>
      <c r="BE56" s="10">
        <f t="shared" si="216"/>
        <v>116.39645</v>
      </c>
      <c r="BF56" s="10">
        <f t="shared" si="216"/>
        <v>117.76582</v>
      </c>
      <c r="BG56" s="10">
        <f t="shared" si="216"/>
        <v>119.13519</v>
      </c>
      <c r="BH56" s="10">
        <f t="shared" si="216"/>
        <v>120.50456</v>
      </c>
      <c r="BI56" s="10">
        <f t="shared" si="216"/>
        <v>121.87393</v>
      </c>
      <c r="BJ56" s="10">
        <f t="shared" si="216"/>
        <v>123.2433</v>
      </c>
      <c r="BK56" s="10">
        <f t="shared" si="216"/>
        <v>124.61267</v>
      </c>
      <c r="BL56" s="10">
        <f t="shared" si="216"/>
        <v>125.98204</v>
      </c>
      <c r="BM56" s="10">
        <f t="shared" si="216"/>
        <v>127.35141</v>
      </c>
      <c r="BN56" s="10">
        <f t="shared" ref="BN56:DY56" si="217">0.03701*$A56*BN$1</f>
        <v>128.72078</v>
      </c>
      <c r="BO56" s="10">
        <f t="shared" si="217"/>
        <v>130.09015</v>
      </c>
      <c r="BP56" s="10">
        <f t="shared" si="217"/>
        <v>131.45952</v>
      </c>
      <c r="BQ56" s="10">
        <f t="shared" si="217"/>
        <v>132.82889</v>
      </c>
      <c r="BR56" s="10">
        <f t="shared" si="217"/>
        <v>134.19826</v>
      </c>
      <c r="BS56" s="10">
        <f t="shared" si="217"/>
        <v>135.56763</v>
      </c>
      <c r="BT56" s="10">
        <f t="shared" si="217"/>
        <v>136.937</v>
      </c>
      <c r="BU56" s="10">
        <f t="shared" si="217"/>
        <v>138.30637</v>
      </c>
      <c r="BV56" s="10">
        <f t="shared" si="217"/>
        <v>139.67574</v>
      </c>
      <c r="BW56" s="10">
        <f t="shared" si="217"/>
        <v>141.04511</v>
      </c>
      <c r="BX56" s="10">
        <f t="shared" si="217"/>
        <v>142.41448</v>
      </c>
      <c r="BY56" s="10">
        <f t="shared" si="217"/>
        <v>143.78385</v>
      </c>
      <c r="BZ56" s="10">
        <f t="shared" si="217"/>
        <v>145.15322</v>
      </c>
      <c r="CA56" s="10">
        <f t="shared" si="217"/>
        <v>146.52259</v>
      </c>
      <c r="CB56" s="10">
        <f t="shared" si="217"/>
        <v>147.89196</v>
      </c>
      <c r="CC56" s="10">
        <f t="shared" si="217"/>
        <v>149.26133</v>
      </c>
      <c r="CD56" s="10">
        <f t="shared" si="217"/>
        <v>150.6307</v>
      </c>
      <c r="CE56" s="10">
        <f t="shared" si="217"/>
        <v>152.00007</v>
      </c>
      <c r="CF56" s="10">
        <f t="shared" si="217"/>
        <v>153.36944</v>
      </c>
      <c r="CG56" s="10">
        <f t="shared" si="217"/>
        <v>154.73881</v>
      </c>
      <c r="CH56" s="10">
        <f t="shared" si="217"/>
        <v>156.10818</v>
      </c>
      <c r="CI56" s="10">
        <f t="shared" si="217"/>
        <v>157.47755</v>
      </c>
      <c r="CJ56" s="10">
        <f t="shared" si="217"/>
        <v>158.84692</v>
      </c>
      <c r="CK56" s="10">
        <f t="shared" si="217"/>
        <v>160.21629</v>
      </c>
      <c r="CL56" s="10">
        <f t="shared" si="217"/>
        <v>161.58566</v>
      </c>
      <c r="CM56" s="10">
        <f t="shared" si="217"/>
        <v>162.95503</v>
      </c>
      <c r="CN56" s="10">
        <f t="shared" si="217"/>
        <v>164.3244</v>
      </c>
      <c r="CO56" s="10">
        <f t="shared" si="217"/>
        <v>165.69377</v>
      </c>
      <c r="CP56" s="10">
        <f t="shared" si="217"/>
        <v>167.06314</v>
      </c>
      <c r="CQ56" s="10">
        <f t="shared" si="217"/>
        <v>168.43251</v>
      </c>
      <c r="CR56" s="10">
        <f t="shared" si="217"/>
        <v>169.80188</v>
      </c>
      <c r="CS56" s="10">
        <f t="shared" si="217"/>
        <v>171.17125</v>
      </c>
      <c r="CT56" s="10">
        <f t="shared" si="217"/>
        <v>172.54062</v>
      </c>
      <c r="CU56" s="10">
        <f t="shared" si="217"/>
        <v>173.90999</v>
      </c>
      <c r="CV56" s="10">
        <f t="shared" si="217"/>
        <v>175.27936</v>
      </c>
      <c r="CW56" s="10">
        <f t="shared" si="217"/>
        <v>176.64873</v>
      </c>
      <c r="CX56" s="10">
        <f t="shared" si="217"/>
        <v>178.0181</v>
      </c>
      <c r="CY56" s="10">
        <f t="shared" si="217"/>
        <v>179.38747</v>
      </c>
      <c r="CZ56" s="10">
        <f t="shared" si="217"/>
        <v>180.75684</v>
      </c>
      <c r="DA56" s="10">
        <f t="shared" si="217"/>
        <v>182.12621</v>
      </c>
      <c r="DB56" s="10">
        <f t="shared" si="217"/>
        <v>183.49558</v>
      </c>
      <c r="DC56" s="10">
        <f t="shared" si="217"/>
        <v>184.86495</v>
      </c>
      <c r="DD56" s="10">
        <f t="shared" si="217"/>
        <v>186.23432</v>
      </c>
      <c r="DE56" s="10">
        <f t="shared" si="217"/>
        <v>187.60369</v>
      </c>
      <c r="DF56" s="10">
        <f t="shared" si="217"/>
        <v>188.97306</v>
      </c>
      <c r="DG56" s="10">
        <f t="shared" si="217"/>
        <v>190.34243</v>
      </c>
      <c r="DH56" s="10">
        <f t="shared" si="217"/>
        <v>191.7118</v>
      </c>
      <c r="DI56" s="10">
        <f t="shared" si="217"/>
        <v>193.08117</v>
      </c>
      <c r="DJ56" s="10">
        <f t="shared" si="217"/>
        <v>194.45054</v>
      </c>
      <c r="DK56" s="10">
        <f t="shared" si="217"/>
        <v>195.81991</v>
      </c>
      <c r="DL56" s="10">
        <f t="shared" si="217"/>
        <v>197.18928</v>
      </c>
      <c r="DM56" s="10">
        <f t="shared" si="217"/>
        <v>198.55865</v>
      </c>
      <c r="DN56" s="10">
        <f t="shared" si="217"/>
        <v>199.92802</v>
      </c>
      <c r="DO56" s="10">
        <f t="shared" si="217"/>
        <v>201.29739</v>
      </c>
      <c r="DP56" s="10">
        <f t="shared" si="217"/>
        <v>202.66676</v>
      </c>
      <c r="DQ56" s="10">
        <f t="shared" si="217"/>
        <v>204.03613</v>
      </c>
      <c r="DR56" s="10">
        <f t="shared" si="217"/>
        <v>205.4055</v>
      </c>
      <c r="DS56" s="10">
        <f t="shared" si="217"/>
        <v>206.77487</v>
      </c>
      <c r="DT56" s="10">
        <f t="shared" si="217"/>
        <v>208.14424</v>
      </c>
      <c r="DU56" s="10">
        <f t="shared" si="217"/>
        <v>209.51361</v>
      </c>
      <c r="DV56" s="10">
        <f t="shared" si="217"/>
        <v>210.88298</v>
      </c>
      <c r="DW56" s="10">
        <f t="shared" si="217"/>
        <v>212.25235</v>
      </c>
      <c r="DX56" s="10">
        <f t="shared" si="217"/>
        <v>213.62172</v>
      </c>
      <c r="DY56" s="10">
        <f t="shared" si="217"/>
        <v>214.99109</v>
      </c>
      <c r="DZ56" s="10">
        <f t="shared" ref="DZ56:GK56" si="218">0.03701*$A56*DZ$1</f>
        <v>216.36046</v>
      </c>
      <c r="EA56" s="10">
        <f t="shared" si="218"/>
        <v>217.72983</v>
      </c>
      <c r="EB56" s="10">
        <f t="shared" si="218"/>
        <v>219.0992</v>
      </c>
      <c r="EC56" s="10">
        <f t="shared" si="218"/>
        <v>220.46857</v>
      </c>
      <c r="ED56" s="10">
        <f t="shared" si="218"/>
        <v>221.83794</v>
      </c>
      <c r="EE56" s="10">
        <f t="shared" si="218"/>
        <v>223.20731</v>
      </c>
      <c r="EF56" s="10">
        <f t="shared" si="218"/>
        <v>224.57668</v>
      </c>
      <c r="EG56" s="10">
        <f t="shared" si="218"/>
        <v>225.94605</v>
      </c>
      <c r="EH56" s="10">
        <f t="shared" si="218"/>
        <v>227.31542</v>
      </c>
      <c r="EI56" s="10">
        <f t="shared" si="218"/>
        <v>228.68479</v>
      </c>
      <c r="EJ56" s="10">
        <f t="shared" si="218"/>
        <v>230.05416</v>
      </c>
      <c r="EK56" s="10">
        <f t="shared" si="218"/>
        <v>231.42353</v>
      </c>
      <c r="EL56" s="10">
        <f t="shared" si="218"/>
        <v>232.7929</v>
      </c>
      <c r="EM56" s="10">
        <f t="shared" si="218"/>
        <v>234.16227</v>
      </c>
      <c r="EN56" s="10">
        <f t="shared" si="218"/>
        <v>235.53164</v>
      </c>
      <c r="EO56" s="10">
        <f t="shared" si="218"/>
        <v>236.90101</v>
      </c>
      <c r="EP56" s="10">
        <f t="shared" si="218"/>
        <v>238.27038</v>
      </c>
      <c r="EQ56" s="10">
        <f t="shared" si="218"/>
        <v>239.63975</v>
      </c>
      <c r="ER56" s="10">
        <f t="shared" si="218"/>
        <v>241.00912</v>
      </c>
      <c r="ES56" s="10">
        <f t="shared" si="218"/>
        <v>242.37849</v>
      </c>
      <c r="ET56" s="10">
        <f t="shared" si="218"/>
        <v>243.74786</v>
      </c>
      <c r="EU56" s="10">
        <f t="shared" si="218"/>
        <v>245.11723</v>
      </c>
      <c r="EV56" s="10">
        <f t="shared" si="218"/>
        <v>246.4866</v>
      </c>
      <c r="EW56" s="10">
        <f t="shared" si="218"/>
        <v>247.85597</v>
      </c>
      <c r="EX56" s="10">
        <f t="shared" si="218"/>
        <v>249.22534</v>
      </c>
      <c r="EY56" s="10">
        <f t="shared" si="218"/>
        <v>250.59471</v>
      </c>
      <c r="EZ56" s="10">
        <f t="shared" si="218"/>
        <v>251.96408</v>
      </c>
      <c r="FA56" s="10">
        <f t="shared" si="218"/>
        <v>253.33345</v>
      </c>
      <c r="FB56" s="10">
        <f t="shared" si="218"/>
        <v>254.70282</v>
      </c>
      <c r="FC56" s="10">
        <f t="shared" si="218"/>
        <v>256.07219</v>
      </c>
      <c r="FD56" s="10">
        <f t="shared" si="218"/>
        <v>257.44156</v>
      </c>
      <c r="FE56" s="10">
        <f t="shared" si="218"/>
        <v>258.81093</v>
      </c>
      <c r="FF56" s="10">
        <f t="shared" si="218"/>
        <v>260.1803</v>
      </c>
      <c r="FG56" s="10">
        <f t="shared" si="218"/>
        <v>261.54967</v>
      </c>
      <c r="FH56" s="10">
        <f t="shared" si="218"/>
        <v>262.91904</v>
      </c>
      <c r="FI56" s="10">
        <f t="shared" si="218"/>
        <v>264.28841</v>
      </c>
      <c r="FJ56" s="10">
        <f t="shared" si="218"/>
        <v>265.65778</v>
      </c>
      <c r="FK56" s="10">
        <f t="shared" si="218"/>
        <v>267.02715</v>
      </c>
      <c r="FL56" s="10">
        <f t="shared" si="218"/>
        <v>268.39652</v>
      </c>
      <c r="FM56" s="10">
        <f t="shared" si="218"/>
        <v>269.76589</v>
      </c>
      <c r="FN56" s="10">
        <f t="shared" si="218"/>
        <v>271.13526</v>
      </c>
      <c r="FO56" s="10">
        <f t="shared" si="218"/>
        <v>272.50463</v>
      </c>
      <c r="FP56" s="10">
        <f t="shared" si="218"/>
        <v>273.874</v>
      </c>
      <c r="FQ56" s="10">
        <f t="shared" si="218"/>
        <v>275.24337</v>
      </c>
      <c r="FR56" s="10">
        <f t="shared" si="218"/>
        <v>276.61274</v>
      </c>
      <c r="FS56" s="10">
        <f t="shared" si="218"/>
        <v>277.98211</v>
      </c>
      <c r="FT56" s="10">
        <f t="shared" si="218"/>
        <v>279.35148</v>
      </c>
      <c r="FU56" s="10">
        <f t="shared" si="218"/>
        <v>280.72085</v>
      </c>
      <c r="FV56" s="10">
        <f t="shared" si="218"/>
        <v>282.09022</v>
      </c>
      <c r="FW56" s="10">
        <f t="shared" si="218"/>
        <v>283.45959</v>
      </c>
      <c r="FX56" s="10">
        <f t="shared" si="218"/>
        <v>284.82896</v>
      </c>
      <c r="FY56" s="10">
        <f t="shared" si="218"/>
        <v>286.19833</v>
      </c>
      <c r="FZ56" s="10">
        <f t="shared" si="218"/>
        <v>287.5677</v>
      </c>
      <c r="GA56" s="10">
        <f t="shared" si="218"/>
        <v>288.93707</v>
      </c>
      <c r="GB56" s="10">
        <f t="shared" si="218"/>
        <v>290.30644</v>
      </c>
      <c r="GC56" s="10">
        <f t="shared" si="218"/>
        <v>291.67581</v>
      </c>
      <c r="GD56" s="10">
        <f t="shared" si="218"/>
        <v>293.04518</v>
      </c>
      <c r="GE56" s="10">
        <f t="shared" si="218"/>
        <v>294.41455</v>
      </c>
      <c r="GF56" s="10">
        <f t="shared" si="218"/>
        <v>295.78392</v>
      </c>
      <c r="GG56" s="10">
        <f t="shared" si="218"/>
        <v>297.15329</v>
      </c>
      <c r="GH56" s="10">
        <f t="shared" si="218"/>
        <v>298.52266</v>
      </c>
      <c r="GI56" s="10">
        <f t="shared" si="218"/>
        <v>299.89203</v>
      </c>
      <c r="GJ56" s="10">
        <f t="shared" si="218"/>
        <v>301.2614</v>
      </c>
      <c r="GK56" s="10">
        <f t="shared" si="218"/>
        <v>302.63077</v>
      </c>
      <c r="GL56" s="10">
        <f t="shared" ref="GL56:HO56" si="219">0.03701*$A56*GL$1</f>
        <v>304.00014</v>
      </c>
      <c r="GM56" s="10">
        <f t="shared" si="219"/>
        <v>305.36951</v>
      </c>
      <c r="GN56" s="10">
        <f t="shared" si="219"/>
        <v>306.73888</v>
      </c>
      <c r="GO56" s="10">
        <f t="shared" si="219"/>
        <v>308.10825</v>
      </c>
      <c r="GP56" s="10">
        <f t="shared" si="219"/>
        <v>309.47762</v>
      </c>
      <c r="GQ56" s="10">
        <f t="shared" si="219"/>
        <v>310.84699</v>
      </c>
      <c r="GR56" s="10">
        <f t="shared" si="219"/>
        <v>312.21636</v>
      </c>
      <c r="GS56" s="10">
        <f t="shared" si="219"/>
        <v>313.58573</v>
      </c>
      <c r="GT56" s="10">
        <f t="shared" si="219"/>
        <v>314.9551</v>
      </c>
      <c r="GU56" s="10">
        <f t="shared" si="219"/>
        <v>316.32447</v>
      </c>
      <c r="GV56" s="10">
        <f t="shared" si="219"/>
        <v>317.69384</v>
      </c>
      <c r="GW56" s="10">
        <f t="shared" si="219"/>
        <v>319.06321</v>
      </c>
      <c r="GX56" s="10">
        <f t="shared" si="219"/>
        <v>320.43258</v>
      </c>
      <c r="GY56" s="10">
        <f t="shared" si="219"/>
        <v>321.80195</v>
      </c>
      <c r="GZ56" s="10">
        <f t="shared" si="219"/>
        <v>323.17132</v>
      </c>
      <c r="HA56" s="10">
        <f t="shared" si="219"/>
        <v>324.54069</v>
      </c>
      <c r="HB56" s="10">
        <f t="shared" si="219"/>
        <v>325.91006</v>
      </c>
      <c r="HC56" s="10">
        <f t="shared" si="219"/>
        <v>327.27943</v>
      </c>
      <c r="HD56" s="11">
        <f t="shared" si="219"/>
        <v>328.6488</v>
      </c>
      <c r="HE56" s="10">
        <f t="shared" si="219"/>
        <v>342.3425</v>
      </c>
      <c r="HF56" s="10">
        <f t="shared" si="219"/>
        <v>343.71187</v>
      </c>
      <c r="HG56" s="10">
        <f t="shared" si="219"/>
        <v>345.08124</v>
      </c>
      <c r="HH56" s="11">
        <f t="shared" si="219"/>
        <v>346.45061</v>
      </c>
      <c r="HI56" s="10">
        <f t="shared" si="219"/>
        <v>347.81998</v>
      </c>
      <c r="HJ56" s="10">
        <f t="shared" si="219"/>
        <v>349.18935</v>
      </c>
      <c r="HK56" s="10">
        <f t="shared" si="219"/>
        <v>350.55872</v>
      </c>
      <c r="HL56" s="11">
        <f t="shared" si="219"/>
        <v>351.92809</v>
      </c>
      <c r="HM56" s="10">
        <f t="shared" si="219"/>
        <v>353.29746</v>
      </c>
      <c r="HN56" s="10">
        <f t="shared" si="219"/>
        <v>354.66683</v>
      </c>
      <c r="HO56" s="10">
        <f t="shared" si="219"/>
        <v>356.0362</v>
      </c>
    </row>
    <row r="57" s="2" customFormat="1" ht="30" customHeight="1" spans="1:223">
      <c r="A57" s="7">
        <v>37.5</v>
      </c>
      <c r="B57" s="10">
        <f t="shared" ref="B57:BM57" si="220">0.03701*$A57*B$1</f>
        <v>41.63625</v>
      </c>
      <c r="C57" s="10">
        <f t="shared" si="220"/>
        <v>43.024125</v>
      </c>
      <c r="D57" s="10">
        <f t="shared" si="220"/>
        <v>44.412</v>
      </c>
      <c r="E57" s="10">
        <f t="shared" si="220"/>
        <v>45.799875</v>
      </c>
      <c r="F57" s="10">
        <f t="shared" si="220"/>
        <v>47.18775</v>
      </c>
      <c r="G57" s="10">
        <f t="shared" si="220"/>
        <v>48.575625</v>
      </c>
      <c r="H57" s="10">
        <f t="shared" si="220"/>
        <v>49.9635</v>
      </c>
      <c r="I57" s="10">
        <f t="shared" si="220"/>
        <v>51.351375</v>
      </c>
      <c r="J57" s="10">
        <f t="shared" si="220"/>
        <v>52.73925</v>
      </c>
      <c r="K57" s="10">
        <f t="shared" si="220"/>
        <v>54.127125</v>
      </c>
      <c r="L57" s="10">
        <f t="shared" si="220"/>
        <v>55.515</v>
      </c>
      <c r="M57" s="10">
        <f t="shared" si="220"/>
        <v>56.902875</v>
      </c>
      <c r="N57" s="10">
        <f t="shared" si="220"/>
        <v>58.29075</v>
      </c>
      <c r="O57" s="10">
        <f t="shared" si="220"/>
        <v>59.678625</v>
      </c>
      <c r="P57" s="10">
        <f t="shared" si="220"/>
        <v>61.0665</v>
      </c>
      <c r="Q57" s="10">
        <f t="shared" si="220"/>
        <v>62.454375</v>
      </c>
      <c r="R57" s="10">
        <f t="shared" si="220"/>
        <v>63.84225</v>
      </c>
      <c r="S57" s="10">
        <f t="shared" si="220"/>
        <v>65.230125</v>
      </c>
      <c r="T57" s="10">
        <f t="shared" si="220"/>
        <v>66.618</v>
      </c>
      <c r="U57" s="10">
        <f t="shared" si="220"/>
        <v>68.005875</v>
      </c>
      <c r="V57" s="10">
        <f t="shared" si="220"/>
        <v>69.39375</v>
      </c>
      <c r="W57" s="10">
        <f t="shared" si="220"/>
        <v>70.781625</v>
      </c>
      <c r="X57" s="10">
        <f t="shared" si="220"/>
        <v>72.1695</v>
      </c>
      <c r="Y57" s="10">
        <f t="shared" si="220"/>
        <v>73.557375</v>
      </c>
      <c r="Z57" s="10">
        <f t="shared" si="220"/>
        <v>74.94525</v>
      </c>
      <c r="AA57" s="10">
        <f t="shared" si="220"/>
        <v>76.333125</v>
      </c>
      <c r="AB57" s="10">
        <f t="shared" si="220"/>
        <v>77.721</v>
      </c>
      <c r="AC57" s="10">
        <f t="shared" si="220"/>
        <v>79.108875</v>
      </c>
      <c r="AD57" s="10">
        <f t="shared" si="220"/>
        <v>80.49675</v>
      </c>
      <c r="AE57" s="10">
        <f t="shared" si="220"/>
        <v>81.884625</v>
      </c>
      <c r="AF57" s="10">
        <f t="shared" si="220"/>
        <v>83.2725</v>
      </c>
      <c r="AG57" s="10">
        <f t="shared" si="220"/>
        <v>84.660375</v>
      </c>
      <c r="AH57" s="10">
        <f t="shared" si="220"/>
        <v>86.04825</v>
      </c>
      <c r="AI57" s="10">
        <f t="shared" si="220"/>
        <v>87.436125</v>
      </c>
      <c r="AJ57" s="10">
        <f t="shared" si="220"/>
        <v>88.824</v>
      </c>
      <c r="AK57" s="10">
        <f t="shared" si="220"/>
        <v>90.211875</v>
      </c>
      <c r="AL57" s="10">
        <f t="shared" si="220"/>
        <v>91.59975</v>
      </c>
      <c r="AM57" s="10">
        <f t="shared" si="220"/>
        <v>92.987625</v>
      </c>
      <c r="AN57" s="10">
        <f t="shared" si="220"/>
        <v>94.3755</v>
      </c>
      <c r="AO57" s="10">
        <f t="shared" si="220"/>
        <v>95.763375</v>
      </c>
      <c r="AP57" s="10">
        <f t="shared" si="220"/>
        <v>97.15125</v>
      </c>
      <c r="AQ57" s="10">
        <f t="shared" si="220"/>
        <v>98.539125</v>
      </c>
      <c r="AR57" s="10">
        <f t="shared" si="220"/>
        <v>99.927</v>
      </c>
      <c r="AS57" s="10">
        <f t="shared" si="220"/>
        <v>101.314875</v>
      </c>
      <c r="AT57" s="10">
        <f t="shared" si="220"/>
        <v>102.70275</v>
      </c>
      <c r="AU57" s="10">
        <f t="shared" si="220"/>
        <v>104.090625</v>
      </c>
      <c r="AV57" s="10">
        <f t="shared" si="220"/>
        <v>105.4785</v>
      </c>
      <c r="AW57" s="10">
        <f t="shared" si="220"/>
        <v>106.866375</v>
      </c>
      <c r="AX57" s="10">
        <f t="shared" si="220"/>
        <v>108.25425</v>
      </c>
      <c r="AY57" s="10">
        <f t="shared" si="220"/>
        <v>109.642125</v>
      </c>
      <c r="AZ57" s="10">
        <f t="shared" si="220"/>
        <v>111.03</v>
      </c>
      <c r="BA57" s="10">
        <f t="shared" si="220"/>
        <v>112.417875</v>
      </c>
      <c r="BB57" s="10">
        <f t="shared" si="220"/>
        <v>113.80575</v>
      </c>
      <c r="BC57" s="10">
        <f t="shared" si="220"/>
        <v>115.193625</v>
      </c>
      <c r="BD57" s="10">
        <f t="shared" si="220"/>
        <v>116.5815</v>
      </c>
      <c r="BE57" s="10">
        <f t="shared" si="220"/>
        <v>117.969375</v>
      </c>
      <c r="BF57" s="10">
        <f t="shared" si="220"/>
        <v>119.35725</v>
      </c>
      <c r="BG57" s="10">
        <f t="shared" si="220"/>
        <v>120.745125</v>
      </c>
      <c r="BH57" s="10">
        <f t="shared" si="220"/>
        <v>122.133</v>
      </c>
      <c r="BI57" s="10">
        <f t="shared" si="220"/>
        <v>123.520875</v>
      </c>
      <c r="BJ57" s="10">
        <f t="shared" si="220"/>
        <v>124.90875</v>
      </c>
      <c r="BK57" s="10">
        <f t="shared" si="220"/>
        <v>126.296625</v>
      </c>
      <c r="BL57" s="10">
        <f t="shared" si="220"/>
        <v>127.6845</v>
      </c>
      <c r="BM57" s="10">
        <f t="shared" si="220"/>
        <v>129.072375</v>
      </c>
      <c r="BN57" s="10">
        <f t="shared" ref="BN57:DY57" si="221">0.03701*$A57*BN$1</f>
        <v>130.46025</v>
      </c>
      <c r="BO57" s="10">
        <f t="shared" si="221"/>
        <v>131.848125</v>
      </c>
      <c r="BP57" s="10">
        <f t="shared" si="221"/>
        <v>133.236</v>
      </c>
      <c r="BQ57" s="10">
        <f t="shared" si="221"/>
        <v>134.623875</v>
      </c>
      <c r="BR57" s="10">
        <f t="shared" si="221"/>
        <v>136.01175</v>
      </c>
      <c r="BS57" s="10">
        <f t="shared" si="221"/>
        <v>137.399625</v>
      </c>
      <c r="BT57" s="10">
        <f t="shared" si="221"/>
        <v>138.7875</v>
      </c>
      <c r="BU57" s="10">
        <f t="shared" si="221"/>
        <v>140.175375</v>
      </c>
      <c r="BV57" s="10">
        <f t="shared" si="221"/>
        <v>141.56325</v>
      </c>
      <c r="BW57" s="10">
        <f t="shared" si="221"/>
        <v>142.951125</v>
      </c>
      <c r="BX57" s="10">
        <f t="shared" si="221"/>
        <v>144.339</v>
      </c>
      <c r="BY57" s="10">
        <f t="shared" si="221"/>
        <v>145.726875</v>
      </c>
      <c r="BZ57" s="10">
        <f t="shared" si="221"/>
        <v>147.11475</v>
      </c>
      <c r="CA57" s="10">
        <f t="shared" si="221"/>
        <v>148.502625</v>
      </c>
      <c r="CB57" s="10">
        <f t="shared" si="221"/>
        <v>149.8905</v>
      </c>
      <c r="CC57" s="10">
        <f t="shared" si="221"/>
        <v>151.278375</v>
      </c>
      <c r="CD57" s="10">
        <f t="shared" si="221"/>
        <v>152.66625</v>
      </c>
      <c r="CE57" s="10">
        <f t="shared" si="221"/>
        <v>154.054125</v>
      </c>
      <c r="CF57" s="10">
        <f t="shared" si="221"/>
        <v>155.442</v>
      </c>
      <c r="CG57" s="10">
        <f t="shared" si="221"/>
        <v>156.829875</v>
      </c>
      <c r="CH57" s="10">
        <f t="shared" si="221"/>
        <v>158.21775</v>
      </c>
      <c r="CI57" s="10">
        <f t="shared" si="221"/>
        <v>159.605625</v>
      </c>
      <c r="CJ57" s="10">
        <f t="shared" si="221"/>
        <v>160.9935</v>
      </c>
      <c r="CK57" s="10">
        <f t="shared" si="221"/>
        <v>162.381375</v>
      </c>
      <c r="CL57" s="10">
        <f t="shared" si="221"/>
        <v>163.76925</v>
      </c>
      <c r="CM57" s="10">
        <f t="shared" si="221"/>
        <v>165.157125</v>
      </c>
      <c r="CN57" s="10">
        <f t="shared" si="221"/>
        <v>166.545</v>
      </c>
      <c r="CO57" s="10">
        <f t="shared" si="221"/>
        <v>167.932875</v>
      </c>
      <c r="CP57" s="10">
        <f t="shared" si="221"/>
        <v>169.32075</v>
      </c>
      <c r="CQ57" s="10">
        <f t="shared" si="221"/>
        <v>170.708625</v>
      </c>
      <c r="CR57" s="10">
        <f t="shared" si="221"/>
        <v>172.0965</v>
      </c>
      <c r="CS57" s="10">
        <f t="shared" si="221"/>
        <v>173.484375</v>
      </c>
      <c r="CT57" s="10">
        <f t="shared" si="221"/>
        <v>174.87225</v>
      </c>
      <c r="CU57" s="10">
        <f t="shared" si="221"/>
        <v>176.260125</v>
      </c>
      <c r="CV57" s="10">
        <f t="shared" si="221"/>
        <v>177.648</v>
      </c>
      <c r="CW57" s="10">
        <f t="shared" si="221"/>
        <v>179.035875</v>
      </c>
      <c r="CX57" s="10">
        <f t="shared" si="221"/>
        <v>180.42375</v>
      </c>
      <c r="CY57" s="10">
        <f t="shared" si="221"/>
        <v>181.811625</v>
      </c>
      <c r="CZ57" s="10">
        <f t="shared" si="221"/>
        <v>183.1995</v>
      </c>
      <c r="DA57" s="10">
        <f t="shared" si="221"/>
        <v>184.587375</v>
      </c>
      <c r="DB57" s="10">
        <f t="shared" si="221"/>
        <v>185.97525</v>
      </c>
      <c r="DC57" s="10">
        <f t="shared" si="221"/>
        <v>187.363125</v>
      </c>
      <c r="DD57" s="10">
        <f t="shared" si="221"/>
        <v>188.751</v>
      </c>
      <c r="DE57" s="10">
        <f t="shared" si="221"/>
        <v>190.138875</v>
      </c>
      <c r="DF57" s="10">
        <f t="shared" si="221"/>
        <v>191.52675</v>
      </c>
      <c r="DG57" s="10">
        <f t="shared" si="221"/>
        <v>192.914625</v>
      </c>
      <c r="DH57" s="10">
        <f t="shared" si="221"/>
        <v>194.3025</v>
      </c>
      <c r="DI57" s="10">
        <f t="shared" si="221"/>
        <v>195.690375</v>
      </c>
      <c r="DJ57" s="10">
        <f t="shared" si="221"/>
        <v>197.07825</v>
      </c>
      <c r="DK57" s="10">
        <f t="shared" si="221"/>
        <v>198.466125</v>
      </c>
      <c r="DL57" s="10">
        <f t="shared" si="221"/>
        <v>199.854</v>
      </c>
      <c r="DM57" s="10">
        <f t="shared" si="221"/>
        <v>201.241875</v>
      </c>
      <c r="DN57" s="10">
        <f t="shared" si="221"/>
        <v>202.62975</v>
      </c>
      <c r="DO57" s="10">
        <f t="shared" si="221"/>
        <v>204.017625</v>
      </c>
      <c r="DP57" s="10">
        <f t="shared" si="221"/>
        <v>205.4055</v>
      </c>
      <c r="DQ57" s="10">
        <f t="shared" si="221"/>
        <v>206.793375</v>
      </c>
      <c r="DR57" s="10">
        <f t="shared" si="221"/>
        <v>208.18125</v>
      </c>
      <c r="DS57" s="10">
        <f t="shared" si="221"/>
        <v>209.569125</v>
      </c>
      <c r="DT57" s="10">
        <f t="shared" si="221"/>
        <v>210.957</v>
      </c>
      <c r="DU57" s="10">
        <f t="shared" si="221"/>
        <v>212.344875</v>
      </c>
      <c r="DV57" s="10">
        <f t="shared" si="221"/>
        <v>213.73275</v>
      </c>
      <c r="DW57" s="10">
        <f t="shared" si="221"/>
        <v>215.120625</v>
      </c>
      <c r="DX57" s="10">
        <f t="shared" si="221"/>
        <v>216.5085</v>
      </c>
      <c r="DY57" s="10">
        <f t="shared" si="221"/>
        <v>217.896375</v>
      </c>
      <c r="DZ57" s="10">
        <f t="shared" ref="DZ57:GK57" si="222">0.03701*$A57*DZ$1</f>
        <v>219.28425</v>
      </c>
      <c r="EA57" s="10">
        <f t="shared" si="222"/>
        <v>220.672125</v>
      </c>
      <c r="EB57" s="10">
        <f t="shared" si="222"/>
        <v>222.06</v>
      </c>
      <c r="EC57" s="10">
        <f t="shared" si="222"/>
        <v>223.447875</v>
      </c>
      <c r="ED57" s="10">
        <f t="shared" si="222"/>
        <v>224.83575</v>
      </c>
      <c r="EE57" s="10">
        <f t="shared" si="222"/>
        <v>226.223625</v>
      </c>
      <c r="EF57" s="10">
        <f t="shared" si="222"/>
        <v>227.6115</v>
      </c>
      <c r="EG57" s="10">
        <f t="shared" si="222"/>
        <v>228.999375</v>
      </c>
      <c r="EH57" s="10">
        <f t="shared" si="222"/>
        <v>230.38725</v>
      </c>
      <c r="EI57" s="10">
        <f t="shared" si="222"/>
        <v>231.775125</v>
      </c>
      <c r="EJ57" s="10">
        <f t="shared" si="222"/>
        <v>233.163</v>
      </c>
      <c r="EK57" s="10">
        <f t="shared" si="222"/>
        <v>234.550875</v>
      </c>
      <c r="EL57" s="10">
        <f t="shared" si="222"/>
        <v>235.93875</v>
      </c>
      <c r="EM57" s="10">
        <f t="shared" si="222"/>
        <v>237.326625</v>
      </c>
      <c r="EN57" s="10">
        <f t="shared" si="222"/>
        <v>238.7145</v>
      </c>
      <c r="EO57" s="10">
        <f t="shared" si="222"/>
        <v>240.102375</v>
      </c>
      <c r="EP57" s="10">
        <f t="shared" si="222"/>
        <v>241.49025</v>
      </c>
      <c r="EQ57" s="10">
        <f t="shared" si="222"/>
        <v>242.878125</v>
      </c>
      <c r="ER57" s="10">
        <f t="shared" si="222"/>
        <v>244.266</v>
      </c>
      <c r="ES57" s="10">
        <f t="shared" si="222"/>
        <v>245.653875</v>
      </c>
      <c r="ET57" s="10">
        <f t="shared" si="222"/>
        <v>247.04175</v>
      </c>
      <c r="EU57" s="10">
        <f t="shared" si="222"/>
        <v>248.429625</v>
      </c>
      <c r="EV57" s="10">
        <f t="shared" si="222"/>
        <v>249.8175</v>
      </c>
      <c r="EW57" s="10">
        <f t="shared" si="222"/>
        <v>251.205375</v>
      </c>
      <c r="EX57" s="10">
        <f t="shared" si="222"/>
        <v>252.59325</v>
      </c>
      <c r="EY57" s="10">
        <f t="shared" si="222"/>
        <v>253.981125</v>
      </c>
      <c r="EZ57" s="10">
        <f t="shared" si="222"/>
        <v>255.369</v>
      </c>
      <c r="FA57" s="10">
        <f t="shared" si="222"/>
        <v>256.756875</v>
      </c>
      <c r="FB57" s="10">
        <f t="shared" si="222"/>
        <v>258.14475</v>
      </c>
      <c r="FC57" s="10">
        <f t="shared" si="222"/>
        <v>259.532625</v>
      </c>
      <c r="FD57" s="10">
        <f t="shared" si="222"/>
        <v>260.9205</v>
      </c>
      <c r="FE57" s="10">
        <f t="shared" si="222"/>
        <v>262.308375</v>
      </c>
      <c r="FF57" s="10">
        <f t="shared" si="222"/>
        <v>263.69625</v>
      </c>
      <c r="FG57" s="10">
        <f t="shared" si="222"/>
        <v>265.084125</v>
      </c>
      <c r="FH57" s="10">
        <f t="shared" si="222"/>
        <v>266.472</v>
      </c>
      <c r="FI57" s="10">
        <f t="shared" si="222"/>
        <v>267.859875</v>
      </c>
      <c r="FJ57" s="10">
        <f t="shared" si="222"/>
        <v>269.24775</v>
      </c>
      <c r="FK57" s="10">
        <f t="shared" si="222"/>
        <v>270.635625</v>
      </c>
      <c r="FL57" s="10">
        <f t="shared" si="222"/>
        <v>272.0235</v>
      </c>
      <c r="FM57" s="10">
        <f t="shared" si="222"/>
        <v>273.411375</v>
      </c>
      <c r="FN57" s="10">
        <f t="shared" si="222"/>
        <v>274.79925</v>
      </c>
      <c r="FO57" s="10">
        <f t="shared" si="222"/>
        <v>276.187125</v>
      </c>
      <c r="FP57" s="10">
        <f t="shared" si="222"/>
        <v>277.575</v>
      </c>
      <c r="FQ57" s="10">
        <f t="shared" si="222"/>
        <v>278.962875</v>
      </c>
      <c r="FR57" s="10">
        <f t="shared" si="222"/>
        <v>280.35075</v>
      </c>
      <c r="FS57" s="10">
        <f t="shared" si="222"/>
        <v>281.738625</v>
      </c>
      <c r="FT57" s="10">
        <f t="shared" si="222"/>
        <v>283.1265</v>
      </c>
      <c r="FU57" s="10">
        <f t="shared" si="222"/>
        <v>284.514375</v>
      </c>
      <c r="FV57" s="10">
        <f t="shared" si="222"/>
        <v>285.90225</v>
      </c>
      <c r="FW57" s="10">
        <f t="shared" si="222"/>
        <v>287.290125</v>
      </c>
      <c r="FX57" s="10">
        <f t="shared" si="222"/>
        <v>288.678</v>
      </c>
      <c r="FY57" s="10">
        <f t="shared" si="222"/>
        <v>290.065875</v>
      </c>
      <c r="FZ57" s="10">
        <f t="shared" si="222"/>
        <v>291.45375</v>
      </c>
      <c r="GA57" s="10">
        <f t="shared" si="222"/>
        <v>292.841625</v>
      </c>
      <c r="GB57" s="10">
        <f t="shared" si="222"/>
        <v>294.2295</v>
      </c>
      <c r="GC57" s="10">
        <f t="shared" si="222"/>
        <v>295.617375</v>
      </c>
      <c r="GD57" s="10">
        <f t="shared" si="222"/>
        <v>297.00525</v>
      </c>
      <c r="GE57" s="10">
        <f t="shared" si="222"/>
        <v>298.393125</v>
      </c>
      <c r="GF57" s="10">
        <f t="shared" si="222"/>
        <v>299.781</v>
      </c>
      <c r="GG57" s="10">
        <f t="shared" si="222"/>
        <v>301.168875</v>
      </c>
      <c r="GH57" s="10">
        <f t="shared" si="222"/>
        <v>302.55675</v>
      </c>
      <c r="GI57" s="10">
        <f t="shared" si="222"/>
        <v>303.944625</v>
      </c>
      <c r="GJ57" s="10">
        <f t="shared" si="222"/>
        <v>305.3325</v>
      </c>
      <c r="GK57" s="10">
        <f t="shared" si="222"/>
        <v>306.720375</v>
      </c>
      <c r="GL57" s="10">
        <f t="shared" ref="GL57:HO57" si="223">0.03701*$A57*GL$1</f>
        <v>308.10825</v>
      </c>
      <c r="GM57" s="10">
        <f t="shared" si="223"/>
        <v>309.496125</v>
      </c>
      <c r="GN57" s="10">
        <f t="shared" si="223"/>
        <v>310.884</v>
      </c>
      <c r="GO57" s="10">
        <f t="shared" si="223"/>
        <v>312.271875</v>
      </c>
      <c r="GP57" s="10">
        <f t="shared" si="223"/>
        <v>313.65975</v>
      </c>
      <c r="GQ57" s="10">
        <f t="shared" si="223"/>
        <v>315.047625</v>
      </c>
      <c r="GR57" s="10">
        <f t="shared" si="223"/>
        <v>316.4355</v>
      </c>
      <c r="GS57" s="10">
        <f t="shared" si="223"/>
        <v>317.823375</v>
      </c>
      <c r="GT57" s="10">
        <f t="shared" si="223"/>
        <v>319.21125</v>
      </c>
      <c r="GU57" s="10">
        <f t="shared" si="223"/>
        <v>320.599125</v>
      </c>
      <c r="GV57" s="10">
        <f t="shared" si="223"/>
        <v>321.987</v>
      </c>
      <c r="GW57" s="10">
        <f t="shared" si="223"/>
        <v>323.374875</v>
      </c>
      <c r="GX57" s="10">
        <f t="shared" si="223"/>
        <v>324.76275</v>
      </c>
      <c r="GY57" s="10">
        <f t="shared" si="223"/>
        <v>326.150625</v>
      </c>
      <c r="GZ57" s="10">
        <f t="shared" si="223"/>
        <v>327.5385</v>
      </c>
      <c r="HA57" s="10">
        <f t="shared" si="223"/>
        <v>328.926375</v>
      </c>
      <c r="HB57" s="10">
        <f t="shared" si="223"/>
        <v>330.31425</v>
      </c>
      <c r="HC57" s="10">
        <f t="shared" si="223"/>
        <v>331.702125</v>
      </c>
      <c r="HD57" s="11">
        <f t="shared" si="223"/>
        <v>333.09</v>
      </c>
      <c r="HE57" s="10">
        <f t="shared" si="223"/>
        <v>346.96875</v>
      </c>
      <c r="HF57" s="10">
        <f t="shared" si="223"/>
        <v>348.356625</v>
      </c>
      <c r="HG57" s="10">
        <f t="shared" si="223"/>
        <v>349.7445</v>
      </c>
      <c r="HH57" s="11">
        <f t="shared" si="223"/>
        <v>351.132375</v>
      </c>
      <c r="HI57" s="10">
        <f t="shared" si="223"/>
        <v>352.52025</v>
      </c>
      <c r="HJ57" s="10">
        <f t="shared" si="223"/>
        <v>353.908125</v>
      </c>
      <c r="HK57" s="10">
        <f t="shared" si="223"/>
        <v>355.296</v>
      </c>
      <c r="HL57" s="11">
        <f t="shared" si="223"/>
        <v>356.683875</v>
      </c>
      <c r="HM57" s="10">
        <f t="shared" si="223"/>
        <v>358.07175</v>
      </c>
      <c r="HN57" s="10">
        <f t="shared" si="223"/>
        <v>359.459625</v>
      </c>
      <c r="HO57" s="10">
        <f t="shared" si="223"/>
        <v>360.8475</v>
      </c>
    </row>
    <row r="58" s="2" customFormat="1" ht="30" customHeight="1" spans="1:223">
      <c r="A58" s="7">
        <v>38</v>
      </c>
      <c r="B58" s="10">
        <f t="shared" ref="B58:BM58" si="224">0.03701*$A58*B$1</f>
        <v>42.1914</v>
      </c>
      <c r="C58" s="10">
        <f t="shared" si="224"/>
        <v>43.59778</v>
      </c>
      <c r="D58" s="10">
        <f t="shared" si="224"/>
        <v>45.00416</v>
      </c>
      <c r="E58" s="10">
        <f t="shared" si="224"/>
        <v>46.41054</v>
      </c>
      <c r="F58" s="10">
        <f t="shared" si="224"/>
        <v>47.81692</v>
      </c>
      <c r="G58" s="10">
        <f t="shared" si="224"/>
        <v>49.2233</v>
      </c>
      <c r="H58" s="10">
        <f t="shared" si="224"/>
        <v>50.62968</v>
      </c>
      <c r="I58" s="10">
        <f t="shared" si="224"/>
        <v>52.03606</v>
      </c>
      <c r="J58" s="10">
        <f t="shared" si="224"/>
        <v>53.44244</v>
      </c>
      <c r="K58" s="10">
        <f t="shared" si="224"/>
        <v>54.84882</v>
      </c>
      <c r="L58" s="10">
        <f t="shared" si="224"/>
        <v>56.2552</v>
      </c>
      <c r="M58" s="10">
        <f t="shared" si="224"/>
        <v>57.66158</v>
      </c>
      <c r="N58" s="10">
        <f t="shared" si="224"/>
        <v>59.06796</v>
      </c>
      <c r="O58" s="10">
        <f t="shared" si="224"/>
        <v>60.47434</v>
      </c>
      <c r="P58" s="10">
        <f t="shared" si="224"/>
        <v>61.88072</v>
      </c>
      <c r="Q58" s="10">
        <f t="shared" si="224"/>
        <v>63.2871</v>
      </c>
      <c r="R58" s="10">
        <f t="shared" si="224"/>
        <v>64.69348</v>
      </c>
      <c r="S58" s="10">
        <f t="shared" si="224"/>
        <v>66.09986</v>
      </c>
      <c r="T58" s="10">
        <f t="shared" si="224"/>
        <v>67.50624</v>
      </c>
      <c r="U58" s="10">
        <f t="shared" si="224"/>
        <v>68.91262</v>
      </c>
      <c r="V58" s="10">
        <f t="shared" si="224"/>
        <v>70.319</v>
      </c>
      <c r="W58" s="10">
        <f t="shared" si="224"/>
        <v>71.72538</v>
      </c>
      <c r="X58" s="10">
        <f t="shared" si="224"/>
        <v>73.13176</v>
      </c>
      <c r="Y58" s="10">
        <f t="shared" si="224"/>
        <v>74.53814</v>
      </c>
      <c r="Z58" s="10">
        <f t="shared" si="224"/>
        <v>75.94452</v>
      </c>
      <c r="AA58" s="10">
        <f t="shared" si="224"/>
        <v>77.3509</v>
      </c>
      <c r="AB58" s="10">
        <f t="shared" si="224"/>
        <v>78.75728</v>
      </c>
      <c r="AC58" s="10">
        <f t="shared" si="224"/>
        <v>80.16366</v>
      </c>
      <c r="AD58" s="10">
        <f t="shared" si="224"/>
        <v>81.57004</v>
      </c>
      <c r="AE58" s="10">
        <f t="shared" si="224"/>
        <v>82.97642</v>
      </c>
      <c r="AF58" s="10">
        <f t="shared" si="224"/>
        <v>84.3828</v>
      </c>
      <c r="AG58" s="10">
        <f t="shared" si="224"/>
        <v>85.78918</v>
      </c>
      <c r="AH58" s="10">
        <f t="shared" si="224"/>
        <v>87.19556</v>
      </c>
      <c r="AI58" s="10">
        <f t="shared" si="224"/>
        <v>88.60194</v>
      </c>
      <c r="AJ58" s="10">
        <f t="shared" si="224"/>
        <v>90.00832</v>
      </c>
      <c r="AK58" s="10">
        <f t="shared" si="224"/>
        <v>91.4147</v>
      </c>
      <c r="AL58" s="10">
        <f t="shared" si="224"/>
        <v>92.82108</v>
      </c>
      <c r="AM58" s="10">
        <f t="shared" si="224"/>
        <v>94.22746</v>
      </c>
      <c r="AN58" s="10">
        <f t="shared" si="224"/>
        <v>95.63384</v>
      </c>
      <c r="AO58" s="10">
        <f t="shared" si="224"/>
        <v>97.04022</v>
      </c>
      <c r="AP58" s="10">
        <f t="shared" si="224"/>
        <v>98.4466</v>
      </c>
      <c r="AQ58" s="10">
        <f t="shared" si="224"/>
        <v>99.85298</v>
      </c>
      <c r="AR58" s="10">
        <f t="shared" si="224"/>
        <v>101.25936</v>
      </c>
      <c r="AS58" s="10">
        <f t="shared" si="224"/>
        <v>102.66574</v>
      </c>
      <c r="AT58" s="10">
        <f t="shared" si="224"/>
        <v>104.07212</v>
      </c>
      <c r="AU58" s="10">
        <f t="shared" si="224"/>
        <v>105.4785</v>
      </c>
      <c r="AV58" s="10">
        <f t="shared" si="224"/>
        <v>106.88488</v>
      </c>
      <c r="AW58" s="10">
        <f t="shared" si="224"/>
        <v>108.29126</v>
      </c>
      <c r="AX58" s="10">
        <f t="shared" si="224"/>
        <v>109.69764</v>
      </c>
      <c r="AY58" s="10">
        <f t="shared" si="224"/>
        <v>111.10402</v>
      </c>
      <c r="AZ58" s="10">
        <f t="shared" si="224"/>
        <v>112.5104</v>
      </c>
      <c r="BA58" s="10">
        <f t="shared" si="224"/>
        <v>113.91678</v>
      </c>
      <c r="BB58" s="10">
        <f t="shared" si="224"/>
        <v>115.32316</v>
      </c>
      <c r="BC58" s="10">
        <f t="shared" si="224"/>
        <v>116.72954</v>
      </c>
      <c r="BD58" s="10">
        <f t="shared" si="224"/>
        <v>118.13592</v>
      </c>
      <c r="BE58" s="10">
        <f t="shared" si="224"/>
        <v>119.5423</v>
      </c>
      <c r="BF58" s="10">
        <f t="shared" si="224"/>
        <v>120.94868</v>
      </c>
      <c r="BG58" s="10">
        <f t="shared" si="224"/>
        <v>122.35506</v>
      </c>
      <c r="BH58" s="10">
        <f t="shared" si="224"/>
        <v>123.76144</v>
      </c>
      <c r="BI58" s="10">
        <f t="shared" si="224"/>
        <v>125.16782</v>
      </c>
      <c r="BJ58" s="10">
        <f t="shared" si="224"/>
        <v>126.5742</v>
      </c>
      <c r="BK58" s="10">
        <f t="shared" si="224"/>
        <v>127.98058</v>
      </c>
      <c r="BL58" s="10">
        <f t="shared" si="224"/>
        <v>129.38696</v>
      </c>
      <c r="BM58" s="10">
        <f t="shared" si="224"/>
        <v>130.79334</v>
      </c>
      <c r="BN58" s="10">
        <f t="shared" ref="BN58:DY58" si="225">0.03701*$A58*BN$1</f>
        <v>132.19972</v>
      </c>
      <c r="BO58" s="10">
        <f t="shared" si="225"/>
        <v>133.6061</v>
      </c>
      <c r="BP58" s="10">
        <f t="shared" si="225"/>
        <v>135.01248</v>
      </c>
      <c r="BQ58" s="10">
        <f t="shared" si="225"/>
        <v>136.41886</v>
      </c>
      <c r="BR58" s="10">
        <f t="shared" si="225"/>
        <v>137.82524</v>
      </c>
      <c r="BS58" s="10">
        <f t="shared" si="225"/>
        <v>139.23162</v>
      </c>
      <c r="BT58" s="10">
        <f t="shared" si="225"/>
        <v>140.638</v>
      </c>
      <c r="BU58" s="10">
        <f t="shared" si="225"/>
        <v>142.04438</v>
      </c>
      <c r="BV58" s="10">
        <f t="shared" si="225"/>
        <v>143.45076</v>
      </c>
      <c r="BW58" s="10">
        <f t="shared" si="225"/>
        <v>144.85714</v>
      </c>
      <c r="BX58" s="10">
        <f t="shared" si="225"/>
        <v>146.26352</v>
      </c>
      <c r="BY58" s="10">
        <f t="shared" si="225"/>
        <v>147.6699</v>
      </c>
      <c r="BZ58" s="10">
        <f t="shared" si="225"/>
        <v>149.07628</v>
      </c>
      <c r="CA58" s="10">
        <f t="shared" si="225"/>
        <v>150.48266</v>
      </c>
      <c r="CB58" s="10">
        <f t="shared" si="225"/>
        <v>151.88904</v>
      </c>
      <c r="CC58" s="10">
        <f t="shared" si="225"/>
        <v>153.29542</v>
      </c>
      <c r="CD58" s="10">
        <f t="shared" si="225"/>
        <v>154.7018</v>
      </c>
      <c r="CE58" s="10">
        <f t="shared" si="225"/>
        <v>156.10818</v>
      </c>
      <c r="CF58" s="10">
        <f t="shared" si="225"/>
        <v>157.51456</v>
      </c>
      <c r="CG58" s="10">
        <f t="shared" si="225"/>
        <v>158.92094</v>
      </c>
      <c r="CH58" s="10">
        <f t="shared" si="225"/>
        <v>160.32732</v>
      </c>
      <c r="CI58" s="10">
        <f t="shared" si="225"/>
        <v>161.7337</v>
      </c>
      <c r="CJ58" s="10">
        <f t="shared" si="225"/>
        <v>163.14008</v>
      </c>
      <c r="CK58" s="10">
        <f t="shared" si="225"/>
        <v>164.54646</v>
      </c>
      <c r="CL58" s="10">
        <f t="shared" si="225"/>
        <v>165.95284</v>
      </c>
      <c r="CM58" s="10">
        <f t="shared" si="225"/>
        <v>167.35922</v>
      </c>
      <c r="CN58" s="10">
        <f t="shared" si="225"/>
        <v>168.7656</v>
      </c>
      <c r="CO58" s="10">
        <f t="shared" si="225"/>
        <v>170.17198</v>
      </c>
      <c r="CP58" s="10">
        <f t="shared" si="225"/>
        <v>171.57836</v>
      </c>
      <c r="CQ58" s="10">
        <f t="shared" si="225"/>
        <v>172.98474</v>
      </c>
      <c r="CR58" s="10">
        <f t="shared" si="225"/>
        <v>174.39112</v>
      </c>
      <c r="CS58" s="10">
        <f t="shared" si="225"/>
        <v>175.7975</v>
      </c>
      <c r="CT58" s="10">
        <f t="shared" si="225"/>
        <v>177.20388</v>
      </c>
      <c r="CU58" s="10">
        <f t="shared" si="225"/>
        <v>178.61026</v>
      </c>
      <c r="CV58" s="10">
        <f t="shared" si="225"/>
        <v>180.01664</v>
      </c>
      <c r="CW58" s="10">
        <f t="shared" si="225"/>
        <v>181.42302</v>
      </c>
      <c r="CX58" s="10">
        <f t="shared" si="225"/>
        <v>182.8294</v>
      </c>
      <c r="CY58" s="10">
        <f t="shared" si="225"/>
        <v>184.23578</v>
      </c>
      <c r="CZ58" s="10">
        <f t="shared" si="225"/>
        <v>185.64216</v>
      </c>
      <c r="DA58" s="10">
        <f t="shared" si="225"/>
        <v>187.04854</v>
      </c>
      <c r="DB58" s="10">
        <f t="shared" si="225"/>
        <v>188.45492</v>
      </c>
      <c r="DC58" s="10">
        <f t="shared" si="225"/>
        <v>189.8613</v>
      </c>
      <c r="DD58" s="10">
        <f t="shared" si="225"/>
        <v>191.26768</v>
      </c>
      <c r="DE58" s="10">
        <f t="shared" si="225"/>
        <v>192.67406</v>
      </c>
      <c r="DF58" s="10">
        <f t="shared" si="225"/>
        <v>194.08044</v>
      </c>
      <c r="DG58" s="10">
        <f t="shared" si="225"/>
        <v>195.48682</v>
      </c>
      <c r="DH58" s="10">
        <f t="shared" si="225"/>
        <v>196.8932</v>
      </c>
      <c r="DI58" s="10">
        <f t="shared" si="225"/>
        <v>198.29958</v>
      </c>
      <c r="DJ58" s="10">
        <f t="shared" si="225"/>
        <v>199.70596</v>
      </c>
      <c r="DK58" s="10">
        <f t="shared" si="225"/>
        <v>201.11234</v>
      </c>
      <c r="DL58" s="10">
        <f t="shared" si="225"/>
        <v>202.51872</v>
      </c>
      <c r="DM58" s="10">
        <f t="shared" si="225"/>
        <v>203.9251</v>
      </c>
      <c r="DN58" s="10">
        <f t="shared" si="225"/>
        <v>205.33148</v>
      </c>
      <c r="DO58" s="10">
        <f t="shared" si="225"/>
        <v>206.73786</v>
      </c>
      <c r="DP58" s="10">
        <f t="shared" si="225"/>
        <v>208.14424</v>
      </c>
      <c r="DQ58" s="10">
        <f t="shared" si="225"/>
        <v>209.55062</v>
      </c>
      <c r="DR58" s="10">
        <f t="shared" si="225"/>
        <v>210.957</v>
      </c>
      <c r="DS58" s="10">
        <f t="shared" si="225"/>
        <v>212.36338</v>
      </c>
      <c r="DT58" s="10">
        <f t="shared" si="225"/>
        <v>213.76976</v>
      </c>
      <c r="DU58" s="10">
        <f t="shared" si="225"/>
        <v>215.17614</v>
      </c>
      <c r="DV58" s="10">
        <f t="shared" si="225"/>
        <v>216.58252</v>
      </c>
      <c r="DW58" s="10">
        <f t="shared" si="225"/>
        <v>217.9889</v>
      </c>
      <c r="DX58" s="10">
        <f t="shared" si="225"/>
        <v>219.39528</v>
      </c>
      <c r="DY58" s="10">
        <f t="shared" si="225"/>
        <v>220.80166</v>
      </c>
      <c r="DZ58" s="10">
        <f t="shared" ref="DZ58:GK58" si="226">0.03701*$A58*DZ$1</f>
        <v>222.20804</v>
      </c>
      <c r="EA58" s="10">
        <f t="shared" si="226"/>
        <v>223.61442</v>
      </c>
      <c r="EB58" s="10">
        <f t="shared" si="226"/>
        <v>225.0208</v>
      </c>
      <c r="EC58" s="10">
        <f t="shared" si="226"/>
        <v>226.42718</v>
      </c>
      <c r="ED58" s="10">
        <f t="shared" si="226"/>
        <v>227.83356</v>
      </c>
      <c r="EE58" s="10">
        <f t="shared" si="226"/>
        <v>229.23994</v>
      </c>
      <c r="EF58" s="10">
        <f t="shared" si="226"/>
        <v>230.64632</v>
      </c>
      <c r="EG58" s="10">
        <f t="shared" si="226"/>
        <v>232.0527</v>
      </c>
      <c r="EH58" s="10">
        <f t="shared" si="226"/>
        <v>233.45908</v>
      </c>
      <c r="EI58" s="10">
        <f t="shared" si="226"/>
        <v>234.86546</v>
      </c>
      <c r="EJ58" s="10">
        <f t="shared" si="226"/>
        <v>236.27184</v>
      </c>
      <c r="EK58" s="10">
        <f t="shared" si="226"/>
        <v>237.67822</v>
      </c>
      <c r="EL58" s="10">
        <f t="shared" si="226"/>
        <v>239.0846</v>
      </c>
      <c r="EM58" s="10">
        <f t="shared" si="226"/>
        <v>240.49098</v>
      </c>
      <c r="EN58" s="10">
        <f t="shared" si="226"/>
        <v>241.89736</v>
      </c>
      <c r="EO58" s="10">
        <f t="shared" si="226"/>
        <v>243.30374</v>
      </c>
      <c r="EP58" s="10">
        <f t="shared" si="226"/>
        <v>244.71012</v>
      </c>
      <c r="EQ58" s="10">
        <f t="shared" si="226"/>
        <v>246.1165</v>
      </c>
      <c r="ER58" s="10">
        <f t="shared" si="226"/>
        <v>247.52288</v>
      </c>
      <c r="ES58" s="10">
        <f t="shared" si="226"/>
        <v>248.92926</v>
      </c>
      <c r="ET58" s="10">
        <f t="shared" si="226"/>
        <v>250.33564</v>
      </c>
      <c r="EU58" s="10">
        <f t="shared" si="226"/>
        <v>251.74202</v>
      </c>
      <c r="EV58" s="10">
        <f t="shared" si="226"/>
        <v>253.1484</v>
      </c>
      <c r="EW58" s="10">
        <f t="shared" si="226"/>
        <v>254.55478</v>
      </c>
      <c r="EX58" s="10">
        <f t="shared" si="226"/>
        <v>255.96116</v>
      </c>
      <c r="EY58" s="10">
        <f t="shared" si="226"/>
        <v>257.36754</v>
      </c>
      <c r="EZ58" s="10">
        <f t="shared" si="226"/>
        <v>258.77392</v>
      </c>
      <c r="FA58" s="10">
        <f t="shared" si="226"/>
        <v>260.1803</v>
      </c>
      <c r="FB58" s="10">
        <f t="shared" si="226"/>
        <v>261.58668</v>
      </c>
      <c r="FC58" s="10">
        <f t="shared" si="226"/>
        <v>262.99306</v>
      </c>
      <c r="FD58" s="10">
        <f t="shared" si="226"/>
        <v>264.39944</v>
      </c>
      <c r="FE58" s="10">
        <f t="shared" si="226"/>
        <v>265.80582</v>
      </c>
      <c r="FF58" s="10">
        <f t="shared" si="226"/>
        <v>267.2122</v>
      </c>
      <c r="FG58" s="10">
        <f t="shared" si="226"/>
        <v>268.61858</v>
      </c>
      <c r="FH58" s="10">
        <f t="shared" si="226"/>
        <v>270.02496</v>
      </c>
      <c r="FI58" s="10">
        <f t="shared" si="226"/>
        <v>271.43134</v>
      </c>
      <c r="FJ58" s="10">
        <f t="shared" si="226"/>
        <v>272.83772</v>
      </c>
      <c r="FK58" s="10">
        <f t="shared" si="226"/>
        <v>274.2441</v>
      </c>
      <c r="FL58" s="10">
        <f t="shared" si="226"/>
        <v>275.65048</v>
      </c>
      <c r="FM58" s="10">
        <f t="shared" si="226"/>
        <v>277.05686</v>
      </c>
      <c r="FN58" s="10">
        <f t="shared" si="226"/>
        <v>278.46324</v>
      </c>
      <c r="FO58" s="10">
        <f t="shared" si="226"/>
        <v>279.86962</v>
      </c>
      <c r="FP58" s="10">
        <f t="shared" si="226"/>
        <v>281.276</v>
      </c>
      <c r="FQ58" s="10">
        <f t="shared" si="226"/>
        <v>282.68238</v>
      </c>
      <c r="FR58" s="10">
        <f t="shared" si="226"/>
        <v>284.08876</v>
      </c>
      <c r="FS58" s="10">
        <f t="shared" si="226"/>
        <v>285.49514</v>
      </c>
      <c r="FT58" s="10">
        <f t="shared" si="226"/>
        <v>286.90152</v>
      </c>
      <c r="FU58" s="10">
        <f t="shared" si="226"/>
        <v>288.3079</v>
      </c>
      <c r="FV58" s="10">
        <f t="shared" si="226"/>
        <v>289.71428</v>
      </c>
      <c r="FW58" s="10">
        <f t="shared" si="226"/>
        <v>291.12066</v>
      </c>
      <c r="FX58" s="10">
        <f t="shared" si="226"/>
        <v>292.52704</v>
      </c>
      <c r="FY58" s="10">
        <f t="shared" si="226"/>
        <v>293.93342</v>
      </c>
      <c r="FZ58" s="10">
        <f t="shared" si="226"/>
        <v>295.3398</v>
      </c>
      <c r="GA58" s="10">
        <f t="shared" si="226"/>
        <v>296.74618</v>
      </c>
      <c r="GB58" s="10">
        <f t="shared" si="226"/>
        <v>298.15256</v>
      </c>
      <c r="GC58" s="10">
        <f t="shared" si="226"/>
        <v>299.55894</v>
      </c>
      <c r="GD58" s="10">
        <f t="shared" si="226"/>
        <v>300.96532</v>
      </c>
      <c r="GE58" s="10">
        <f t="shared" si="226"/>
        <v>302.3717</v>
      </c>
      <c r="GF58" s="10">
        <f t="shared" si="226"/>
        <v>303.77808</v>
      </c>
      <c r="GG58" s="10">
        <f t="shared" si="226"/>
        <v>305.18446</v>
      </c>
      <c r="GH58" s="10">
        <f t="shared" si="226"/>
        <v>306.59084</v>
      </c>
      <c r="GI58" s="10">
        <f t="shared" si="226"/>
        <v>307.99722</v>
      </c>
      <c r="GJ58" s="10">
        <f t="shared" si="226"/>
        <v>309.4036</v>
      </c>
      <c r="GK58" s="10">
        <f t="shared" si="226"/>
        <v>310.80998</v>
      </c>
      <c r="GL58" s="10">
        <f t="shared" ref="GL58:HO58" si="227">0.03701*$A58*GL$1</f>
        <v>312.21636</v>
      </c>
      <c r="GM58" s="10">
        <f t="shared" si="227"/>
        <v>313.62274</v>
      </c>
      <c r="GN58" s="10">
        <f t="shared" si="227"/>
        <v>315.02912</v>
      </c>
      <c r="GO58" s="10">
        <f t="shared" si="227"/>
        <v>316.4355</v>
      </c>
      <c r="GP58" s="10">
        <f t="shared" si="227"/>
        <v>317.84188</v>
      </c>
      <c r="GQ58" s="10">
        <f t="shared" si="227"/>
        <v>319.24826</v>
      </c>
      <c r="GR58" s="10">
        <f t="shared" si="227"/>
        <v>320.65464</v>
      </c>
      <c r="GS58" s="10">
        <f t="shared" si="227"/>
        <v>322.06102</v>
      </c>
      <c r="GT58" s="10">
        <f t="shared" si="227"/>
        <v>323.4674</v>
      </c>
      <c r="GU58" s="10">
        <f t="shared" si="227"/>
        <v>324.87378</v>
      </c>
      <c r="GV58" s="10">
        <f t="shared" si="227"/>
        <v>326.28016</v>
      </c>
      <c r="GW58" s="10">
        <f t="shared" si="227"/>
        <v>327.68654</v>
      </c>
      <c r="GX58" s="10">
        <f t="shared" si="227"/>
        <v>329.09292</v>
      </c>
      <c r="GY58" s="10">
        <f t="shared" si="227"/>
        <v>330.4993</v>
      </c>
      <c r="GZ58" s="10">
        <f t="shared" si="227"/>
        <v>331.90568</v>
      </c>
      <c r="HA58" s="10">
        <f t="shared" si="227"/>
        <v>333.31206</v>
      </c>
      <c r="HB58" s="10">
        <f t="shared" si="227"/>
        <v>334.71844</v>
      </c>
      <c r="HC58" s="10">
        <f t="shared" si="227"/>
        <v>336.12482</v>
      </c>
      <c r="HD58" s="11">
        <f t="shared" si="227"/>
        <v>337.5312</v>
      </c>
      <c r="HE58" s="10">
        <f t="shared" si="227"/>
        <v>351.595</v>
      </c>
      <c r="HF58" s="10">
        <f t="shared" si="227"/>
        <v>353.00138</v>
      </c>
      <c r="HG58" s="10">
        <f t="shared" si="227"/>
        <v>354.40776</v>
      </c>
      <c r="HH58" s="11">
        <f t="shared" si="227"/>
        <v>355.81414</v>
      </c>
      <c r="HI58" s="10">
        <f t="shared" si="227"/>
        <v>357.22052</v>
      </c>
      <c r="HJ58" s="10">
        <f t="shared" si="227"/>
        <v>358.6269</v>
      </c>
      <c r="HK58" s="10">
        <f t="shared" si="227"/>
        <v>360.03328</v>
      </c>
      <c r="HL58" s="11">
        <f t="shared" si="227"/>
        <v>361.43966</v>
      </c>
      <c r="HM58" s="10">
        <f t="shared" si="227"/>
        <v>362.84604</v>
      </c>
      <c r="HN58" s="10">
        <f t="shared" si="227"/>
        <v>364.25242</v>
      </c>
      <c r="HO58" s="10">
        <f t="shared" si="227"/>
        <v>365.6588</v>
      </c>
    </row>
    <row r="59" s="2" customFormat="1" ht="30" customHeight="1" spans="1:223">
      <c r="A59" s="7">
        <v>38.5</v>
      </c>
      <c r="B59" s="10">
        <f t="shared" ref="B59:BM59" si="228">0.03701*$A59*B$1</f>
        <v>42.74655</v>
      </c>
      <c r="C59" s="10">
        <f t="shared" si="228"/>
        <v>44.171435</v>
      </c>
      <c r="D59" s="10">
        <f t="shared" si="228"/>
        <v>45.59632</v>
      </c>
      <c r="E59" s="10">
        <f t="shared" si="228"/>
        <v>47.021205</v>
      </c>
      <c r="F59" s="10">
        <f t="shared" si="228"/>
        <v>48.44609</v>
      </c>
      <c r="G59" s="10">
        <f t="shared" si="228"/>
        <v>49.870975</v>
      </c>
      <c r="H59" s="10">
        <f t="shared" si="228"/>
        <v>51.29586</v>
      </c>
      <c r="I59" s="10">
        <f t="shared" si="228"/>
        <v>52.720745</v>
      </c>
      <c r="J59" s="10">
        <f t="shared" si="228"/>
        <v>54.14563</v>
      </c>
      <c r="K59" s="10">
        <f t="shared" si="228"/>
        <v>55.570515</v>
      </c>
      <c r="L59" s="10">
        <f t="shared" si="228"/>
        <v>56.9954</v>
      </c>
      <c r="M59" s="10">
        <f t="shared" si="228"/>
        <v>58.420285</v>
      </c>
      <c r="N59" s="10">
        <f t="shared" si="228"/>
        <v>59.84517</v>
      </c>
      <c r="O59" s="10">
        <f t="shared" si="228"/>
        <v>61.270055</v>
      </c>
      <c r="P59" s="10">
        <f t="shared" si="228"/>
        <v>62.69494</v>
      </c>
      <c r="Q59" s="10">
        <f t="shared" si="228"/>
        <v>64.119825</v>
      </c>
      <c r="R59" s="10">
        <f t="shared" si="228"/>
        <v>65.54471</v>
      </c>
      <c r="S59" s="10">
        <f t="shared" si="228"/>
        <v>66.969595</v>
      </c>
      <c r="T59" s="10">
        <f t="shared" si="228"/>
        <v>68.39448</v>
      </c>
      <c r="U59" s="10">
        <f t="shared" si="228"/>
        <v>69.819365</v>
      </c>
      <c r="V59" s="10">
        <f t="shared" si="228"/>
        <v>71.24425</v>
      </c>
      <c r="W59" s="10">
        <f t="shared" si="228"/>
        <v>72.669135</v>
      </c>
      <c r="X59" s="10">
        <f t="shared" si="228"/>
        <v>74.09402</v>
      </c>
      <c r="Y59" s="10">
        <f t="shared" si="228"/>
        <v>75.518905</v>
      </c>
      <c r="Z59" s="10">
        <f t="shared" si="228"/>
        <v>76.94379</v>
      </c>
      <c r="AA59" s="10">
        <f t="shared" si="228"/>
        <v>78.368675</v>
      </c>
      <c r="AB59" s="10">
        <f t="shared" si="228"/>
        <v>79.79356</v>
      </c>
      <c r="AC59" s="10">
        <f t="shared" si="228"/>
        <v>81.218445</v>
      </c>
      <c r="AD59" s="10">
        <f t="shared" si="228"/>
        <v>82.64333</v>
      </c>
      <c r="AE59" s="10">
        <f t="shared" si="228"/>
        <v>84.068215</v>
      </c>
      <c r="AF59" s="10">
        <f t="shared" si="228"/>
        <v>85.4931</v>
      </c>
      <c r="AG59" s="10">
        <f t="shared" si="228"/>
        <v>86.917985</v>
      </c>
      <c r="AH59" s="10">
        <f t="shared" si="228"/>
        <v>88.34287</v>
      </c>
      <c r="AI59" s="10">
        <f t="shared" si="228"/>
        <v>89.767755</v>
      </c>
      <c r="AJ59" s="10">
        <f t="shared" si="228"/>
        <v>91.19264</v>
      </c>
      <c r="AK59" s="10">
        <f t="shared" si="228"/>
        <v>92.617525</v>
      </c>
      <c r="AL59" s="10">
        <f t="shared" si="228"/>
        <v>94.04241</v>
      </c>
      <c r="AM59" s="10">
        <f t="shared" si="228"/>
        <v>95.467295</v>
      </c>
      <c r="AN59" s="10">
        <f t="shared" si="228"/>
        <v>96.89218</v>
      </c>
      <c r="AO59" s="10">
        <f t="shared" si="228"/>
        <v>98.317065</v>
      </c>
      <c r="AP59" s="10">
        <f t="shared" si="228"/>
        <v>99.74195</v>
      </c>
      <c r="AQ59" s="10">
        <f t="shared" si="228"/>
        <v>101.166835</v>
      </c>
      <c r="AR59" s="10">
        <f t="shared" si="228"/>
        <v>102.59172</v>
      </c>
      <c r="AS59" s="10">
        <f t="shared" si="228"/>
        <v>104.016605</v>
      </c>
      <c r="AT59" s="10">
        <f t="shared" si="228"/>
        <v>105.44149</v>
      </c>
      <c r="AU59" s="10">
        <f t="shared" si="228"/>
        <v>106.866375</v>
      </c>
      <c r="AV59" s="10">
        <f t="shared" si="228"/>
        <v>108.29126</v>
      </c>
      <c r="AW59" s="10">
        <f t="shared" si="228"/>
        <v>109.716145</v>
      </c>
      <c r="AX59" s="10">
        <f t="shared" si="228"/>
        <v>111.14103</v>
      </c>
      <c r="AY59" s="10">
        <f t="shared" si="228"/>
        <v>112.565915</v>
      </c>
      <c r="AZ59" s="10">
        <f t="shared" si="228"/>
        <v>113.9908</v>
      </c>
      <c r="BA59" s="10">
        <f t="shared" si="228"/>
        <v>115.415685</v>
      </c>
      <c r="BB59" s="10">
        <f t="shared" si="228"/>
        <v>116.84057</v>
      </c>
      <c r="BC59" s="10">
        <f t="shared" si="228"/>
        <v>118.265455</v>
      </c>
      <c r="BD59" s="10">
        <f t="shared" si="228"/>
        <v>119.69034</v>
      </c>
      <c r="BE59" s="10">
        <f t="shared" si="228"/>
        <v>121.115225</v>
      </c>
      <c r="BF59" s="10">
        <f t="shared" si="228"/>
        <v>122.54011</v>
      </c>
      <c r="BG59" s="10">
        <f t="shared" si="228"/>
        <v>123.964995</v>
      </c>
      <c r="BH59" s="10">
        <f t="shared" si="228"/>
        <v>125.38988</v>
      </c>
      <c r="BI59" s="10">
        <f t="shared" si="228"/>
        <v>126.814765</v>
      </c>
      <c r="BJ59" s="10">
        <f t="shared" si="228"/>
        <v>128.23965</v>
      </c>
      <c r="BK59" s="10">
        <f t="shared" si="228"/>
        <v>129.664535</v>
      </c>
      <c r="BL59" s="10">
        <f t="shared" si="228"/>
        <v>131.08942</v>
      </c>
      <c r="BM59" s="10">
        <f t="shared" si="228"/>
        <v>132.514305</v>
      </c>
      <c r="BN59" s="10">
        <f t="shared" ref="BN59:DY59" si="229">0.03701*$A59*BN$1</f>
        <v>133.93919</v>
      </c>
      <c r="BO59" s="10">
        <f t="shared" si="229"/>
        <v>135.364075</v>
      </c>
      <c r="BP59" s="10">
        <f t="shared" si="229"/>
        <v>136.78896</v>
      </c>
      <c r="BQ59" s="10">
        <f t="shared" si="229"/>
        <v>138.213845</v>
      </c>
      <c r="BR59" s="10">
        <f t="shared" si="229"/>
        <v>139.63873</v>
      </c>
      <c r="BS59" s="10">
        <f t="shared" si="229"/>
        <v>141.063615</v>
      </c>
      <c r="BT59" s="10">
        <f t="shared" si="229"/>
        <v>142.4885</v>
      </c>
      <c r="BU59" s="10">
        <f t="shared" si="229"/>
        <v>143.913385</v>
      </c>
      <c r="BV59" s="10">
        <f t="shared" si="229"/>
        <v>145.33827</v>
      </c>
      <c r="BW59" s="10">
        <f t="shared" si="229"/>
        <v>146.763155</v>
      </c>
      <c r="BX59" s="10">
        <f t="shared" si="229"/>
        <v>148.18804</v>
      </c>
      <c r="BY59" s="10">
        <f t="shared" si="229"/>
        <v>149.612925</v>
      </c>
      <c r="BZ59" s="10">
        <f t="shared" si="229"/>
        <v>151.03781</v>
      </c>
      <c r="CA59" s="10">
        <f t="shared" si="229"/>
        <v>152.462695</v>
      </c>
      <c r="CB59" s="10">
        <f t="shared" si="229"/>
        <v>153.88758</v>
      </c>
      <c r="CC59" s="10">
        <f t="shared" si="229"/>
        <v>155.312465</v>
      </c>
      <c r="CD59" s="10">
        <f t="shared" si="229"/>
        <v>156.73735</v>
      </c>
      <c r="CE59" s="10">
        <f t="shared" si="229"/>
        <v>158.162235</v>
      </c>
      <c r="CF59" s="10">
        <f t="shared" si="229"/>
        <v>159.58712</v>
      </c>
      <c r="CG59" s="10">
        <f t="shared" si="229"/>
        <v>161.012005</v>
      </c>
      <c r="CH59" s="10">
        <f t="shared" si="229"/>
        <v>162.43689</v>
      </c>
      <c r="CI59" s="10">
        <f t="shared" si="229"/>
        <v>163.861775</v>
      </c>
      <c r="CJ59" s="10">
        <f t="shared" si="229"/>
        <v>165.28666</v>
      </c>
      <c r="CK59" s="10">
        <f t="shared" si="229"/>
        <v>166.711545</v>
      </c>
      <c r="CL59" s="10">
        <f t="shared" si="229"/>
        <v>168.13643</v>
      </c>
      <c r="CM59" s="10">
        <f t="shared" si="229"/>
        <v>169.561315</v>
      </c>
      <c r="CN59" s="10">
        <f t="shared" si="229"/>
        <v>170.9862</v>
      </c>
      <c r="CO59" s="10">
        <f t="shared" si="229"/>
        <v>172.411085</v>
      </c>
      <c r="CP59" s="10">
        <f t="shared" si="229"/>
        <v>173.83597</v>
      </c>
      <c r="CQ59" s="10">
        <f t="shared" si="229"/>
        <v>175.260855</v>
      </c>
      <c r="CR59" s="10">
        <f t="shared" si="229"/>
        <v>176.68574</v>
      </c>
      <c r="CS59" s="10">
        <f t="shared" si="229"/>
        <v>178.110625</v>
      </c>
      <c r="CT59" s="10">
        <f t="shared" si="229"/>
        <v>179.53551</v>
      </c>
      <c r="CU59" s="10">
        <f t="shared" si="229"/>
        <v>180.960395</v>
      </c>
      <c r="CV59" s="10">
        <f t="shared" si="229"/>
        <v>182.38528</v>
      </c>
      <c r="CW59" s="10">
        <f t="shared" si="229"/>
        <v>183.810165</v>
      </c>
      <c r="CX59" s="10">
        <f t="shared" si="229"/>
        <v>185.23505</v>
      </c>
      <c r="CY59" s="10">
        <f t="shared" si="229"/>
        <v>186.659935</v>
      </c>
      <c r="CZ59" s="10">
        <f t="shared" si="229"/>
        <v>188.08482</v>
      </c>
      <c r="DA59" s="10">
        <f t="shared" si="229"/>
        <v>189.509705</v>
      </c>
      <c r="DB59" s="10">
        <f t="shared" si="229"/>
        <v>190.93459</v>
      </c>
      <c r="DC59" s="10">
        <f t="shared" si="229"/>
        <v>192.359475</v>
      </c>
      <c r="DD59" s="10">
        <f t="shared" si="229"/>
        <v>193.78436</v>
      </c>
      <c r="DE59" s="10">
        <f t="shared" si="229"/>
        <v>195.209245</v>
      </c>
      <c r="DF59" s="10">
        <f t="shared" si="229"/>
        <v>196.63413</v>
      </c>
      <c r="DG59" s="10">
        <f t="shared" si="229"/>
        <v>198.059015</v>
      </c>
      <c r="DH59" s="10">
        <f t="shared" si="229"/>
        <v>199.4839</v>
      </c>
      <c r="DI59" s="10">
        <f t="shared" si="229"/>
        <v>200.908785</v>
      </c>
      <c r="DJ59" s="10">
        <f t="shared" si="229"/>
        <v>202.33367</v>
      </c>
      <c r="DK59" s="10">
        <f t="shared" si="229"/>
        <v>203.758555</v>
      </c>
      <c r="DL59" s="10">
        <f t="shared" si="229"/>
        <v>205.18344</v>
      </c>
      <c r="DM59" s="10">
        <f t="shared" si="229"/>
        <v>206.608325</v>
      </c>
      <c r="DN59" s="10">
        <f t="shared" si="229"/>
        <v>208.03321</v>
      </c>
      <c r="DO59" s="10">
        <f t="shared" si="229"/>
        <v>209.458095</v>
      </c>
      <c r="DP59" s="10">
        <f t="shared" si="229"/>
        <v>210.88298</v>
      </c>
      <c r="DQ59" s="10">
        <f t="shared" si="229"/>
        <v>212.307865</v>
      </c>
      <c r="DR59" s="10">
        <f t="shared" si="229"/>
        <v>213.73275</v>
      </c>
      <c r="DS59" s="10">
        <f t="shared" si="229"/>
        <v>215.157635</v>
      </c>
      <c r="DT59" s="10">
        <f t="shared" si="229"/>
        <v>216.58252</v>
      </c>
      <c r="DU59" s="10">
        <f t="shared" si="229"/>
        <v>218.007405</v>
      </c>
      <c r="DV59" s="10">
        <f t="shared" si="229"/>
        <v>219.43229</v>
      </c>
      <c r="DW59" s="10">
        <f t="shared" si="229"/>
        <v>220.857175</v>
      </c>
      <c r="DX59" s="10">
        <f t="shared" si="229"/>
        <v>222.28206</v>
      </c>
      <c r="DY59" s="10">
        <f t="shared" si="229"/>
        <v>223.706945</v>
      </c>
      <c r="DZ59" s="10">
        <f t="shared" ref="DZ59:GK59" si="230">0.03701*$A59*DZ$1</f>
        <v>225.13183</v>
      </c>
      <c r="EA59" s="10">
        <f t="shared" si="230"/>
        <v>226.556715</v>
      </c>
      <c r="EB59" s="10">
        <f t="shared" si="230"/>
        <v>227.9816</v>
      </c>
      <c r="EC59" s="10">
        <f t="shared" si="230"/>
        <v>229.406485</v>
      </c>
      <c r="ED59" s="10">
        <f t="shared" si="230"/>
        <v>230.83137</v>
      </c>
      <c r="EE59" s="10">
        <f t="shared" si="230"/>
        <v>232.256255</v>
      </c>
      <c r="EF59" s="10">
        <f t="shared" si="230"/>
        <v>233.68114</v>
      </c>
      <c r="EG59" s="10">
        <f t="shared" si="230"/>
        <v>235.106025</v>
      </c>
      <c r="EH59" s="10">
        <f t="shared" si="230"/>
        <v>236.53091</v>
      </c>
      <c r="EI59" s="10">
        <f t="shared" si="230"/>
        <v>237.955795</v>
      </c>
      <c r="EJ59" s="10">
        <f t="shared" si="230"/>
        <v>239.38068</v>
      </c>
      <c r="EK59" s="10">
        <f t="shared" si="230"/>
        <v>240.805565</v>
      </c>
      <c r="EL59" s="10">
        <f t="shared" si="230"/>
        <v>242.23045</v>
      </c>
      <c r="EM59" s="10">
        <f t="shared" si="230"/>
        <v>243.655335</v>
      </c>
      <c r="EN59" s="10">
        <f t="shared" si="230"/>
        <v>245.08022</v>
      </c>
      <c r="EO59" s="10">
        <f t="shared" si="230"/>
        <v>246.505105</v>
      </c>
      <c r="EP59" s="10">
        <f t="shared" si="230"/>
        <v>247.92999</v>
      </c>
      <c r="EQ59" s="10">
        <f t="shared" si="230"/>
        <v>249.354875</v>
      </c>
      <c r="ER59" s="10">
        <f t="shared" si="230"/>
        <v>250.77976</v>
      </c>
      <c r="ES59" s="10">
        <f t="shared" si="230"/>
        <v>252.204645</v>
      </c>
      <c r="ET59" s="10">
        <f t="shared" si="230"/>
        <v>253.62953</v>
      </c>
      <c r="EU59" s="10">
        <f t="shared" si="230"/>
        <v>255.054415</v>
      </c>
      <c r="EV59" s="10">
        <f t="shared" si="230"/>
        <v>256.4793</v>
      </c>
      <c r="EW59" s="10">
        <f t="shared" si="230"/>
        <v>257.904185</v>
      </c>
      <c r="EX59" s="10">
        <f t="shared" si="230"/>
        <v>259.32907</v>
      </c>
      <c r="EY59" s="10">
        <f t="shared" si="230"/>
        <v>260.753955</v>
      </c>
      <c r="EZ59" s="10">
        <f t="shared" si="230"/>
        <v>262.17884</v>
      </c>
      <c r="FA59" s="10">
        <f t="shared" si="230"/>
        <v>263.603725</v>
      </c>
      <c r="FB59" s="10">
        <f t="shared" si="230"/>
        <v>265.02861</v>
      </c>
      <c r="FC59" s="10">
        <f t="shared" si="230"/>
        <v>266.453495</v>
      </c>
      <c r="FD59" s="10">
        <f t="shared" si="230"/>
        <v>267.87838</v>
      </c>
      <c r="FE59" s="10">
        <f t="shared" si="230"/>
        <v>269.303265</v>
      </c>
      <c r="FF59" s="10">
        <f t="shared" si="230"/>
        <v>270.72815</v>
      </c>
      <c r="FG59" s="10">
        <f t="shared" si="230"/>
        <v>272.153035</v>
      </c>
      <c r="FH59" s="10">
        <f t="shared" si="230"/>
        <v>273.57792</v>
      </c>
      <c r="FI59" s="10">
        <f t="shared" si="230"/>
        <v>275.002805</v>
      </c>
      <c r="FJ59" s="10">
        <f t="shared" si="230"/>
        <v>276.42769</v>
      </c>
      <c r="FK59" s="10">
        <f t="shared" si="230"/>
        <v>277.852575</v>
      </c>
      <c r="FL59" s="10">
        <f t="shared" si="230"/>
        <v>279.27746</v>
      </c>
      <c r="FM59" s="10">
        <f t="shared" si="230"/>
        <v>280.702345</v>
      </c>
      <c r="FN59" s="10">
        <f t="shared" si="230"/>
        <v>282.12723</v>
      </c>
      <c r="FO59" s="10">
        <f t="shared" si="230"/>
        <v>283.552115</v>
      </c>
      <c r="FP59" s="10">
        <f t="shared" si="230"/>
        <v>284.977</v>
      </c>
      <c r="FQ59" s="10">
        <f t="shared" si="230"/>
        <v>286.401885</v>
      </c>
      <c r="FR59" s="10">
        <f t="shared" si="230"/>
        <v>287.82677</v>
      </c>
      <c r="FS59" s="10">
        <f t="shared" si="230"/>
        <v>289.251655</v>
      </c>
      <c r="FT59" s="10">
        <f t="shared" si="230"/>
        <v>290.67654</v>
      </c>
      <c r="FU59" s="10">
        <f t="shared" si="230"/>
        <v>292.101425</v>
      </c>
      <c r="FV59" s="10">
        <f t="shared" si="230"/>
        <v>293.52631</v>
      </c>
      <c r="FW59" s="10">
        <f t="shared" si="230"/>
        <v>294.951195</v>
      </c>
      <c r="FX59" s="10">
        <f t="shared" si="230"/>
        <v>296.37608</v>
      </c>
      <c r="FY59" s="10">
        <f t="shared" si="230"/>
        <v>297.800965</v>
      </c>
      <c r="FZ59" s="10">
        <f t="shared" si="230"/>
        <v>299.22585</v>
      </c>
      <c r="GA59" s="10">
        <f t="shared" si="230"/>
        <v>300.650735</v>
      </c>
      <c r="GB59" s="10">
        <f t="shared" si="230"/>
        <v>302.07562</v>
      </c>
      <c r="GC59" s="10">
        <f t="shared" si="230"/>
        <v>303.500505</v>
      </c>
      <c r="GD59" s="10">
        <f t="shared" si="230"/>
        <v>304.92539</v>
      </c>
      <c r="GE59" s="10">
        <f t="shared" si="230"/>
        <v>306.350275</v>
      </c>
      <c r="GF59" s="10">
        <f t="shared" si="230"/>
        <v>307.77516</v>
      </c>
      <c r="GG59" s="10">
        <f t="shared" si="230"/>
        <v>309.200045</v>
      </c>
      <c r="GH59" s="10">
        <f t="shared" si="230"/>
        <v>310.62493</v>
      </c>
      <c r="GI59" s="10">
        <f t="shared" si="230"/>
        <v>312.049815</v>
      </c>
      <c r="GJ59" s="10">
        <f t="shared" si="230"/>
        <v>313.4747</v>
      </c>
      <c r="GK59" s="10">
        <f t="shared" si="230"/>
        <v>314.899585</v>
      </c>
      <c r="GL59" s="10">
        <f t="shared" ref="GL59:HO59" si="231">0.03701*$A59*GL$1</f>
        <v>316.32447</v>
      </c>
      <c r="GM59" s="10">
        <f t="shared" si="231"/>
        <v>317.749355</v>
      </c>
      <c r="GN59" s="10">
        <f t="shared" si="231"/>
        <v>319.17424</v>
      </c>
      <c r="GO59" s="10">
        <f t="shared" si="231"/>
        <v>320.599125</v>
      </c>
      <c r="GP59" s="10">
        <f t="shared" si="231"/>
        <v>322.02401</v>
      </c>
      <c r="GQ59" s="10">
        <f t="shared" si="231"/>
        <v>323.448895</v>
      </c>
      <c r="GR59" s="10">
        <f t="shared" si="231"/>
        <v>324.87378</v>
      </c>
      <c r="GS59" s="10">
        <f t="shared" si="231"/>
        <v>326.298665</v>
      </c>
      <c r="GT59" s="10">
        <f t="shared" si="231"/>
        <v>327.72355</v>
      </c>
      <c r="GU59" s="10">
        <f t="shared" si="231"/>
        <v>329.148435</v>
      </c>
      <c r="GV59" s="10">
        <f t="shared" si="231"/>
        <v>330.57332</v>
      </c>
      <c r="GW59" s="10">
        <f t="shared" si="231"/>
        <v>331.998205</v>
      </c>
      <c r="GX59" s="10">
        <f t="shared" si="231"/>
        <v>333.42309</v>
      </c>
      <c r="GY59" s="10">
        <f t="shared" si="231"/>
        <v>334.847975</v>
      </c>
      <c r="GZ59" s="10">
        <f t="shared" si="231"/>
        <v>336.27286</v>
      </c>
      <c r="HA59" s="10">
        <f t="shared" si="231"/>
        <v>337.697745</v>
      </c>
      <c r="HB59" s="10">
        <f t="shared" si="231"/>
        <v>339.12263</v>
      </c>
      <c r="HC59" s="10">
        <f t="shared" si="231"/>
        <v>340.547515</v>
      </c>
      <c r="HD59" s="11">
        <f t="shared" si="231"/>
        <v>341.9724</v>
      </c>
      <c r="HE59" s="10">
        <f t="shared" si="231"/>
        <v>356.22125</v>
      </c>
      <c r="HF59" s="10">
        <f t="shared" si="231"/>
        <v>357.646135</v>
      </c>
      <c r="HG59" s="10">
        <f t="shared" si="231"/>
        <v>359.07102</v>
      </c>
      <c r="HH59" s="11">
        <f t="shared" si="231"/>
        <v>360.495905</v>
      </c>
      <c r="HI59" s="10">
        <f t="shared" si="231"/>
        <v>361.92079</v>
      </c>
      <c r="HJ59" s="10">
        <f t="shared" si="231"/>
        <v>363.345675</v>
      </c>
      <c r="HK59" s="10">
        <f t="shared" si="231"/>
        <v>364.77056</v>
      </c>
      <c r="HL59" s="11">
        <f t="shared" si="231"/>
        <v>366.195445</v>
      </c>
      <c r="HM59" s="10">
        <f t="shared" si="231"/>
        <v>367.62033</v>
      </c>
      <c r="HN59" s="10">
        <f t="shared" si="231"/>
        <v>369.045215</v>
      </c>
      <c r="HO59" s="10">
        <f t="shared" si="231"/>
        <v>370.4701</v>
      </c>
    </row>
    <row r="60" s="2" customFormat="1" ht="30" customHeight="1" spans="1:223">
      <c r="A60" s="7">
        <v>39</v>
      </c>
      <c r="B60" s="10">
        <f t="shared" ref="B60:BM60" si="232">0.03701*$A60*B$1</f>
        <v>43.3017</v>
      </c>
      <c r="C60" s="10">
        <f t="shared" si="232"/>
        <v>44.74509</v>
      </c>
      <c r="D60" s="10">
        <f t="shared" si="232"/>
        <v>46.18848</v>
      </c>
      <c r="E60" s="10">
        <f t="shared" si="232"/>
        <v>47.63187</v>
      </c>
      <c r="F60" s="10">
        <f t="shared" si="232"/>
        <v>49.07526</v>
      </c>
      <c r="G60" s="10">
        <f t="shared" si="232"/>
        <v>50.51865</v>
      </c>
      <c r="H60" s="10">
        <f t="shared" si="232"/>
        <v>51.96204</v>
      </c>
      <c r="I60" s="10">
        <f t="shared" si="232"/>
        <v>53.40543</v>
      </c>
      <c r="J60" s="10">
        <f t="shared" si="232"/>
        <v>54.84882</v>
      </c>
      <c r="K60" s="10">
        <f t="shared" si="232"/>
        <v>56.29221</v>
      </c>
      <c r="L60" s="10">
        <f t="shared" si="232"/>
        <v>57.7356</v>
      </c>
      <c r="M60" s="10">
        <f t="shared" si="232"/>
        <v>59.17899</v>
      </c>
      <c r="N60" s="10">
        <f t="shared" si="232"/>
        <v>60.62238</v>
      </c>
      <c r="O60" s="10">
        <f t="shared" si="232"/>
        <v>62.06577</v>
      </c>
      <c r="P60" s="10">
        <f t="shared" si="232"/>
        <v>63.50916</v>
      </c>
      <c r="Q60" s="10">
        <f t="shared" si="232"/>
        <v>64.95255</v>
      </c>
      <c r="R60" s="10">
        <f t="shared" si="232"/>
        <v>66.39594</v>
      </c>
      <c r="S60" s="10">
        <f t="shared" si="232"/>
        <v>67.83933</v>
      </c>
      <c r="T60" s="10">
        <f t="shared" si="232"/>
        <v>69.28272</v>
      </c>
      <c r="U60" s="10">
        <f t="shared" si="232"/>
        <v>70.72611</v>
      </c>
      <c r="V60" s="10">
        <f t="shared" si="232"/>
        <v>72.1695</v>
      </c>
      <c r="W60" s="10">
        <f t="shared" si="232"/>
        <v>73.61289</v>
      </c>
      <c r="X60" s="10">
        <f t="shared" si="232"/>
        <v>75.05628</v>
      </c>
      <c r="Y60" s="10">
        <f t="shared" si="232"/>
        <v>76.49967</v>
      </c>
      <c r="Z60" s="10">
        <f t="shared" si="232"/>
        <v>77.94306</v>
      </c>
      <c r="AA60" s="10">
        <f t="shared" si="232"/>
        <v>79.38645</v>
      </c>
      <c r="AB60" s="10">
        <f t="shared" si="232"/>
        <v>80.82984</v>
      </c>
      <c r="AC60" s="10">
        <f t="shared" si="232"/>
        <v>82.27323</v>
      </c>
      <c r="AD60" s="10">
        <f t="shared" si="232"/>
        <v>83.71662</v>
      </c>
      <c r="AE60" s="10">
        <f t="shared" si="232"/>
        <v>85.16001</v>
      </c>
      <c r="AF60" s="10">
        <f t="shared" si="232"/>
        <v>86.6034</v>
      </c>
      <c r="AG60" s="10">
        <f t="shared" si="232"/>
        <v>88.04679</v>
      </c>
      <c r="AH60" s="10">
        <f t="shared" si="232"/>
        <v>89.49018</v>
      </c>
      <c r="AI60" s="10">
        <f t="shared" si="232"/>
        <v>90.93357</v>
      </c>
      <c r="AJ60" s="10">
        <f t="shared" si="232"/>
        <v>92.37696</v>
      </c>
      <c r="AK60" s="10">
        <f t="shared" si="232"/>
        <v>93.82035</v>
      </c>
      <c r="AL60" s="10">
        <f t="shared" si="232"/>
        <v>95.26374</v>
      </c>
      <c r="AM60" s="10">
        <f t="shared" si="232"/>
        <v>96.70713</v>
      </c>
      <c r="AN60" s="10">
        <f t="shared" si="232"/>
        <v>98.15052</v>
      </c>
      <c r="AO60" s="10">
        <f t="shared" si="232"/>
        <v>99.59391</v>
      </c>
      <c r="AP60" s="10">
        <f t="shared" si="232"/>
        <v>101.0373</v>
      </c>
      <c r="AQ60" s="10">
        <f t="shared" si="232"/>
        <v>102.48069</v>
      </c>
      <c r="AR60" s="10">
        <f t="shared" si="232"/>
        <v>103.92408</v>
      </c>
      <c r="AS60" s="10">
        <f t="shared" si="232"/>
        <v>105.36747</v>
      </c>
      <c r="AT60" s="10">
        <f t="shared" si="232"/>
        <v>106.81086</v>
      </c>
      <c r="AU60" s="10">
        <f t="shared" si="232"/>
        <v>108.25425</v>
      </c>
      <c r="AV60" s="10">
        <f t="shared" si="232"/>
        <v>109.69764</v>
      </c>
      <c r="AW60" s="10">
        <f t="shared" si="232"/>
        <v>111.14103</v>
      </c>
      <c r="AX60" s="10">
        <f t="shared" si="232"/>
        <v>112.58442</v>
      </c>
      <c r="AY60" s="10">
        <f t="shared" si="232"/>
        <v>114.02781</v>
      </c>
      <c r="AZ60" s="10">
        <f t="shared" si="232"/>
        <v>115.4712</v>
      </c>
      <c r="BA60" s="10">
        <f t="shared" si="232"/>
        <v>116.91459</v>
      </c>
      <c r="BB60" s="10">
        <f t="shared" si="232"/>
        <v>118.35798</v>
      </c>
      <c r="BC60" s="10">
        <f t="shared" si="232"/>
        <v>119.80137</v>
      </c>
      <c r="BD60" s="10">
        <f t="shared" si="232"/>
        <v>121.24476</v>
      </c>
      <c r="BE60" s="10">
        <f t="shared" si="232"/>
        <v>122.68815</v>
      </c>
      <c r="BF60" s="10">
        <f t="shared" si="232"/>
        <v>124.13154</v>
      </c>
      <c r="BG60" s="10">
        <f t="shared" si="232"/>
        <v>125.57493</v>
      </c>
      <c r="BH60" s="10">
        <f t="shared" si="232"/>
        <v>127.01832</v>
      </c>
      <c r="BI60" s="10">
        <f t="shared" si="232"/>
        <v>128.46171</v>
      </c>
      <c r="BJ60" s="10">
        <f t="shared" si="232"/>
        <v>129.9051</v>
      </c>
      <c r="BK60" s="10">
        <f t="shared" si="232"/>
        <v>131.34849</v>
      </c>
      <c r="BL60" s="10">
        <f t="shared" si="232"/>
        <v>132.79188</v>
      </c>
      <c r="BM60" s="10">
        <f t="shared" si="232"/>
        <v>134.23527</v>
      </c>
      <c r="BN60" s="10">
        <f t="shared" ref="BN60:DY60" si="233">0.03701*$A60*BN$1</f>
        <v>135.67866</v>
      </c>
      <c r="BO60" s="10">
        <f t="shared" si="233"/>
        <v>137.12205</v>
      </c>
      <c r="BP60" s="10">
        <f t="shared" si="233"/>
        <v>138.56544</v>
      </c>
      <c r="BQ60" s="10">
        <f t="shared" si="233"/>
        <v>140.00883</v>
      </c>
      <c r="BR60" s="10">
        <f t="shared" si="233"/>
        <v>141.45222</v>
      </c>
      <c r="BS60" s="10">
        <f t="shared" si="233"/>
        <v>142.89561</v>
      </c>
      <c r="BT60" s="10">
        <f t="shared" si="233"/>
        <v>144.339</v>
      </c>
      <c r="BU60" s="10">
        <f t="shared" si="233"/>
        <v>145.78239</v>
      </c>
      <c r="BV60" s="10">
        <f t="shared" si="233"/>
        <v>147.22578</v>
      </c>
      <c r="BW60" s="10">
        <f t="shared" si="233"/>
        <v>148.66917</v>
      </c>
      <c r="BX60" s="10">
        <f t="shared" si="233"/>
        <v>150.11256</v>
      </c>
      <c r="BY60" s="10">
        <f t="shared" si="233"/>
        <v>151.55595</v>
      </c>
      <c r="BZ60" s="10">
        <f t="shared" si="233"/>
        <v>152.99934</v>
      </c>
      <c r="CA60" s="10">
        <f t="shared" si="233"/>
        <v>154.44273</v>
      </c>
      <c r="CB60" s="10">
        <f t="shared" si="233"/>
        <v>155.88612</v>
      </c>
      <c r="CC60" s="10">
        <f t="shared" si="233"/>
        <v>157.32951</v>
      </c>
      <c r="CD60" s="10">
        <f t="shared" si="233"/>
        <v>158.7729</v>
      </c>
      <c r="CE60" s="10">
        <f t="shared" si="233"/>
        <v>160.21629</v>
      </c>
      <c r="CF60" s="10">
        <f t="shared" si="233"/>
        <v>161.65968</v>
      </c>
      <c r="CG60" s="10">
        <f t="shared" si="233"/>
        <v>163.10307</v>
      </c>
      <c r="CH60" s="10">
        <f t="shared" si="233"/>
        <v>164.54646</v>
      </c>
      <c r="CI60" s="10">
        <f t="shared" si="233"/>
        <v>165.98985</v>
      </c>
      <c r="CJ60" s="10">
        <f t="shared" si="233"/>
        <v>167.43324</v>
      </c>
      <c r="CK60" s="10">
        <f t="shared" si="233"/>
        <v>168.87663</v>
      </c>
      <c r="CL60" s="10">
        <f t="shared" si="233"/>
        <v>170.32002</v>
      </c>
      <c r="CM60" s="10">
        <f t="shared" si="233"/>
        <v>171.76341</v>
      </c>
      <c r="CN60" s="10">
        <f t="shared" si="233"/>
        <v>173.2068</v>
      </c>
      <c r="CO60" s="10">
        <f t="shared" si="233"/>
        <v>174.65019</v>
      </c>
      <c r="CP60" s="10">
        <f t="shared" si="233"/>
        <v>176.09358</v>
      </c>
      <c r="CQ60" s="10">
        <f t="shared" si="233"/>
        <v>177.53697</v>
      </c>
      <c r="CR60" s="10">
        <f t="shared" si="233"/>
        <v>178.98036</v>
      </c>
      <c r="CS60" s="10">
        <f t="shared" si="233"/>
        <v>180.42375</v>
      </c>
      <c r="CT60" s="10">
        <f t="shared" si="233"/>
        <v>181.86714</v>
      </c>
      <c r="CU60" s="10">
        <f t="shared" si="233"/>
        <v>183.31053</v>
      </c>
      <c r="CV60" s="10">
        <f t="shared" si="233"/>
        <v>184.75392</v>
      </c>
      <c r="CW60" s="10">
        <f t="shared" si="233"/>
        <v>186.19731</v>
      </c>
      <c r="CX60" s="10">
        <f t="shared" si="233"/>
        <v>187.6407</v>
      </c>
      <c r="CY60" s="10">
        <f t="shared" si="233"/>
        <v>189.08409</v>
      </c>
      <c r="CZ60" s="10">
        <f t="shared" si="233"/>
        <v>190.52748</v>
      </c>
      <c r="DA60" s="10">
        <f t="shared" si="233"/>
        <v>191.97087</v>
      </c>
      <c r="DB60" s="10">
        <f t="shared" si="233"/>
        <v>193.41426</v>
      </c>
      <c r="DC60" s="10">
        <f t="shared" si="233"/>
        <v>194.85765</v>
      </c>
      <c r="DD60" s="10">
        <f t="shared" si="233"/>
        <v>196.30104</v>
      </c>
      <c r="DE60" s="10">
        <f t="shared" si="233"/>
        <v>197.74443</v>
      </c>
      <c r="DF60" s="10">
        <f t="shared" si="233"/>
        <v>199.18782</v>
      </c>
      <c r="DG60" s="10">
        <f t="shared" si="233"/>
        <v>200.63121</v>
      </c>
      <c r="DH60" s="10">
        <f t="shared" si="233"/>
        <v>202.0746</v>
      </c>
      <c r="DI60" s="10">
        <f t="shared" si="233"/>
        <v>203.51799</v>
      </c>
      <c r="DJ60" s="10">
        <f t="shared" si="233"/>
        <v>204.96138</v>
      </c>
      <c r="DK60" s="10">
        <f t="shared" si="233"/>
        <v>206.40477</v>
      </c>
      <c r="DL60" s="10">
        <f t="shared" si="233"/>
        <v>207.84816</v>
      </c>
      <c r="DM60" s="10">
        <f t="shared" si="233"/>
        <v>209.29155</v>
      </c>
      <c r="DN60" s="10">
        <f t="shared" si="233"/>
        <v>210.73494</v>
      </c>
      <c r="DO60" s="10">
        <f t="shared" si="233"/>
        <v>212.17833</v>
      </c>
      <c r="DP60" s="10">
        <f t="shared" si="233"/>
        <v>213.62172</v>
      </c>
      <c r="DQ60" s="10">
        <f t="shared" si="233"/>
        <v>215.06511</v>
      </c>
      <c r="DR60" s="10">
        <f t="shared" si="233"/>
        <v>216.5085</v>
      </c>
      <c r="DS60" s="10">
        <f t="shared" si="233"/>
        <v>217.95189</v>
      </c>
      <c r="DT60" s="10">
        <f t="shared" si="233"/>
        <v>219.39528</v>
      </c>
      <c r="DU60" s="10">
        <f t="shared" si="233"/>
        <v>220.83867</v>
      </c>
      <c r="DV60" s="10">
        <f t="shared" si="233"/>
        <v>222.28206</v>
      </c>
      <c r="DW60" s="10">
        <f t="shared" si="233"/>
        <v>223.72545</v>
      </c>
      <c r="DX60" s="10">
        <f t="shared" si="233"/>
        <v>225.16884</v>
      </c>
      <c r="DY60" s="10">
        <f t="shared" si="233"/>
        <v>226.61223</v>
      </c>
      <c r="DZ60" s="10">
        <f t="shared" ref="DZ60:GK60" si="234">0.03701*$A60*DZ$1</f>
        <v>228.05562</v>
      </c>
      <c r="EA60" s="10">
        <f t="shared" si="234"/>
        <v>229.49901</v>
      </c>
      <c r="EB60" s="10">
        <f t="shared" si="234"/>
        <v>230.9424</v>
      </c>
      <c r="EC60" s="10">
        <f t="shared" si="234"/>
        <v>232.38579</v>
      </c>
      <c r="ED60" s="10">
        <f t="shared" si="234"/>
        <v>233.82918</v>
      </c>
      <c r="EE60" s="10">
        <f t="shared" si="234"/>
        <v>235.27257</v>
      </c>
      <c r="EF60" s="10">
        <f t="shared" si="234"/>
        <v>236.71596</v>
      </c>
      <c r="EG60" s="10">
        <f t="shared" si="234"/>
        <v>238.15935</v>
      </c>
      <c r="EH60" s="10">
        <f t="shared" si="234"/>
        <v>239.60274</v>
      </c>
      <c r="EI60" s="10">
        <f t="shared" si="234"/>
        <v>241.04613</v>
      </c>
      <c r="EJ60" s="10">
        <f t="shared" si="234"/>
        <v>242.48952</v>
      </c>
      <c r="EK60" s="10">
        <f t="shared" si="234"/>
        <v>243.93291</v>
      </c>
      <c r="EL60" s="10">
        <f t="shared" si="234"/>
        <v>245.3763</v>
      </c>
      <c r="EM60" s="10">
        <f t="shared" si="234"/>
        <v>246.81969</v>
      </c>
      <c r="EN60" s="10">
        <f t="shared" si="234"/>
        <v>248.26308</v>
      </c>
      <c r="EO60" s="10">
        <f t="shared" si="234"/>
        <v>249.70647</v>
      </c>
      <c r="EP60" s="10">
        <f t="shared" si="234"/>
        <v>251.14986</v>
      </c>
      <c r="EQ60" s="10">
        <f t="shared" si="234"/>
        <v>252.59325</v>
      </c>
      <c r="ER60" s="10">
        <f t="shared" si="234"/>
        <v>254.03664</v>
      </c>
      <c r="ES60" s="10">
        <f t="shared" si="234"/>
        <v>255.48003</v>
      </c>
      <c r="ET60" s="10">
        <f t="shared" si="234"/>
        <v>256.92342</v>
      </c>
      <c r="EU60" s="10">
        <f t="shared" si="234"/>
        <v>258.36681</v>
      </c>
      <c r="EV60" s="10">
        <f t="shared" si="234"/>
        <v>259.8102</v>
      </c>
      <c r="EW60" s="10">
        <f t="shared" si="234"/>
        <v>261.25359</v>
      </c>
      <c r="EX60" s="10">
        <f t="shared" si="234"/>
        <v>262.69698</v>
      </c>
      <c r="EY60" s="10">
        <f t="shared" si="234"/>
        <v>264.14037</v>
      </c>
      <c r="EZ60" s="10">
        <f t="shared" si="234"/>
        <v>265.58376</v>
      </c>
      <c r="FA60" s="10">
        <f t="shared" si="234"/>
        <v>267.02715</v>
      </c>
      <c r="FB60" s="10">
        <f t="shared" si="234"/>
        <v>268.47054</v>
      </c>
      <c r="FC60" s="10">
        <f t="shared" si="234"/>
        <v>269.91393</v>
      </c>
      <c r="FD60" s="10">
        <f t="shared" si="234"/>
        <v>271.35732</v>
      </c>
      <c r="FE60" s="10">
        <f t="shared" si="234"/>
        <v>272.80071</v>
      </c>
      <c r="FF60" s="10">
        <f t="shared" si="234"/>
        <v>274.2441</v>
      </c>
      <c r="FG60" s="10">
        <f t="shared" si="234"/>
        <v>275.68749</v>
      </c>
      <c r="FH60" s="10">
        <f t="shared" si="234"/>
        <v>277.13088</v>
      </c>
      <c r="FI60" s="10">
        <f t="shared" si="234"/>
        <v>278.57427</v>
      </c>
      <c r="FJ60" s="10">
        <f t="shared" si="234"/>
        <v>280.01766</v>
      </c>
      <c r="FK60" s="10">
        <f t="shared" si="234"/>
        <v>281.46105</v>
      </c>
      <c r="FL60" s="10">
        <f t="shared" si="234"/>
        <v>282.90444</v>
      </c>
      <c r="FM60" s="10">
        <f t="shared" si="234"/>
        <v>284.34783</v>
      </c>
      <c r="FN60" s="10">
        <f t="shared" si="234"/>
        <v>285.79122</v>
      </c>
      <c r="FO60" s="10">
        <f t="shared" si="234"/>
        <v>287.23461</v>
      </c>
      <c r="FP60" s="10">
        <f t="shared" si="234"/>
        <v>288.678</v>
      </c>
      <c r="FQ60" s="10">
        <f t="shared" si="234"/>
        <v>290.12139</v>
      </c>
      <c r="FR60" s="10">
        <f t="shared" si="234"/>
        <v>291.56478</v>
      </c>
      <c r="FS60" s="10">
        <f t="shared" si="234"/>
        <v>293.00817</v>
      </c>
      <c r="FT60" s="10">
        <f t="shared" si="234"/>
        <v>294.45156</v>
      </c>
      <c r="FU60" s="10">
        <f t="shared" si="234"/>
        <v>295.89495</v>
      </c>
      <c r="FV60" s="10">
        <f t="shared" si="234"/>
        <v>297.33834</v>
      </c>
      <c r="FW60" s="10">
        <f t="shared" si="234"/>
        <v>298.78173</v>
      </c>
      <c r="FX60" s="10">
        <f t="shared" si="234"/>
        <v>300.22512</v>
      </c>
      <c r="FY60" s="10">
        <f t="shared" si="234"/>
        <v>301.66851</v>
      </c>
      <c r="FZ60" s="10">
        <f t="shared" si="234"/>
        <v>303.1119</v>
      </c>
      <c r="GA60" s="10">
        <f t="shared" si="234"/>
        <v>304.55529</v>
      </c>
      <c r="GB60" s="10">
        <f t="shared" si="234"/>
        <v>305.99868</v>
      </c>
      <c r="GC60" s="10">
        <f t="shared" si="234"/>
        <v>307.44207</v>
      </c>
      <c r="GD60" s="10">
        <f t="shared" si="234"/>
        <v>308.88546</v>
      </c>
      <c r="GE60" s="10">
        <f t="shared" si="234"/>
        <v>310.32885</v>
      </c>
      <c r="GF60" s="10">
        <f t="shared" si="234"/>
        <v>311.77224</v>
      </c>
      <c r="GG60" s="10">
        <f t="shared" si="234"/>
        <v>313.21563</v>
      </c>
      <c r="GH60" s="10">
        <f t="shared" si="234"/>
        <v>314.65902</v>
      </c>
      <c r="GI60" s="10">
        <f t="shared" si="234"/>
        <v>316.10241</v>
      </c>
      <c r="GJ60" s="10">
        <f t="shared" si="234"/>
        <v>317.5458</v>
      </c>
      <c r="GK60" s="10">
        <f t="shared" si="234"/>
        <v>318.98919</v>
      </c>
      <c r="GL60" s="10">
        <f t="shared" ref="GL60:HO60" si="235">0.03701*$A60*GL$1</f>
        <v>320.43258</v>
      </c>
      <c r="GM60" s="10">
        <f t="shared" si="235"/>
        <v>321.87597</v>
      </c>
      <c r="GN60" s="10">
        <f t="shared" si="235"/>
        <v>323.31936</v>
      </c>
      <c r="GO60" s="10">
        <f t="shared" si="235"/>
        <v>324.76275</v>
      </c>
      <c r="GP60" s="10">
        <f t="shared" si="235"/>
        <v>326.20614</v>
      </c>
      <c r="GQ60" s="10">
        <f t="shared" si="235"/>
        <v>327.64953</v>
      </c>
      <c r="GR60" s="10">
        <f t="shared" si="235"/>
        <v>329.09292</v>
      </c>
      <c r="GS60" s="10">
        <f t="shared" si="235"/>
        <v>330.53631</v>
      </c>
      <c r="GT60" s="10">
        <f t="shared" si="235"/>
        <v>331.9797</v>
      </c>
      <c r="GU60" s="10">
        <f t="shared" si="235"/>
        <v>333.42309</v>
      </c>
      <c r="GV60" s="10">
        <f t="shared" si="235"/>
        <v>334.86648</v>
      </c>
      <c r="GW60" s="10">
        <f t="shared" si="235"/>
        <v>336.30987</v>
      </c>
      <c r="GX60" s="10">
        <f t="shared" si="235"/>
        <v>337.75326</v>
      </c>
      <c r="GY60" s="10">
        <f t="shared" si="235"/>
        <v>339.19665</v>
      </c>
      <c r="GZ60" s="10">
        <f t="shared" si="235"/>
        <v>340.64004</v>
      </c>
      <c r="HA60" s="10">
        <f t="shared" si="235"/>
        <v>342.08343</v>
      </c>
      <c r="HB60" s="10">
        <f t="shared" si="235"/>
        <v>343.52682</v>
      </c>
      <c r="HC60" s="10">
        <f t="shared" si="235"/>
        <v>344.97021</v>
      </c>
      <c r="HD60" s="11">
        <f t="shared" si="235"/>
        <v>346.4136</v>
      </c>
      <c r="HE60" s="10">
        <f t="shared" si="235"/>
        <v>360.8475</v>
      </c>
      <c r="HF60" s="10">
        <f t="shared" si="235"/>
        <v>362.29089</v>
      </c>
      <c r="HG60" s="10">
        <f t="shared" si="235"/>
        <v>363.73428</v>
      </c>
      <c r="HH60" s="11">
        <f t="shared" si="235"/>
        <v>365.17767</v>
      </c>
      <c r="HI60" s="10">
        <f t="shared" si="235"/>
        <v>366.62106</v>
      </c>
      <c r="HJ60" s="10">
        <f t="shared" si="235"/>
        <v>368.06445</v>
      </c>
      <c r="HK60" s="10">
        <f t="shared" si="235"/>
        <v>369.50784</v>
      </c>
      <c r="HL60" s="11">
        <f t="shared" si="235"/>
        <v>370.95123</v>
      </c>
      <c r="HM60" s="10">
        <f t="shared" si="235"/>
        <v>372.39462</v>
      </c>
      <c r="HN60" s="10">
        <f t="shared" si="235"/>
        <v>373.83801</v>
      </c>
      <c r="HO60" s="10">
        <f t="shared" si="235"/>
        <v>375.2814</v>
      </c>
    </row>
    <row r="61" s="2" customFormat="1" ht="30" customHeight="1" spans="1:223">
      <c r="A61" s="7">
        <v>39.5</v>
      </c>
      <c r="B61" s="10">
        <f t="shared" ref="B61:BM61" si="236">0.03701*$A61*B$1</f>
        <v>43.85685</v>
      </c>
      <c r="C61" s="10">
        <f t="shared" si="236"/>
        <v>45.318745</v>
      </c>
      <c r="D61" s="10">
        <f t="shared" si="236"/>
        <v>46.78064</v>
      </c>
      <c r="E61" s="10">
        <f t="shared" si="236"/>
        <v>48.242535</v>
      </c>
      <c r="F61" s="10">
        <f t="shared" si="236"/>
        <v>49.70443</v>
      </c>
      <c r="G61" s="10">
        <f t="shared" si="236"/>
        <v>51.166325</v>
      </c>
      <c r="H61" s="10">
        <f t="shared" si="236"/>
        <v>52.62822</v>
      </c>
      <c r="I61" s="10">
        <f t="shared" si="236"/>
        <v>54.090115</v>
      </c>
      <c r="J61" s="10">
        <f t="shared" si="236"/>
        <v>55.55201</v>
      </c>
      <c r="K61" s="10">
        <f t="shared" si="236"/>
        <v>57.013905</v>
      </c>
      <c r="L61" s="10">
        <f t="shared" si="236"/>
        <v>58.4758</v>
      </c>
      <c r="M61" s="10">
        <f t="shared" si="236"/>
        <v>59.937695</v>
      </c>
      <c r="N61" s="10">
        <f t="shared" si="236"/>
        <v>61.39959</v>
      </c>
      <c r="O61" s="10">
        <f t="shared" si="236"/>
        <v>62.861485</v>
      </c>
      <c r="P61" s="10">
        <f t="shared" si="236"/>
        <v>64.32338</v>
      </c>
      <c r="Q61" s="10">
        <f t="shared" si="236"/>
        <v>65.785275</v>
      </c>
      <c r="R61" s="10">
        <f t="shared" si="236"/>
        <v>67.24717</v>
      </c>
      <c r="S61" s="10">
        <f t="shared" si="236"/>
        <v>68.709065</v>
      </c>
      <c r="T61" s="10">
        <f t="shared" si="236"/>
        <v>70.17096</v>
      </c>
      <c r="U61" s="10">
        <f t="shared" si="236"/>
        <v>71.632855</v>
      </c>
      <c r="V61" s="10">
        <f t="shared" si="236"/>
        <v>73.09475</v>
      </c>
      <c r="W61" s="10">
        <f t="shared" si="236"/>
        <v>74.556645</v>
      </c>
      <c r="X61" s="10">
        <f t="shared" si="236"/>
        <v>76.01854</v>
      </c>
      <c r="Y61" s="10">
        <f t="shared" si="236"/>
        <v>77.480435</v>
      </c>
      <c r="Z61" s="10">
        <f t="shared" si="236"/>
        <v>78.94233</v>
      </c>
      <c r="AA61" s="10">
        <f t="shared" si="236"/>
        <v>80.404225</v>
      </c>
      <c r="AB61" s="10">
        <f t="shared" si="236"/>
        <v>81.86612</v>
      </c>
      <c r="AC61" s="10">
        <f t="shared" si="236"/>
        <v>83.328015</v>
      </c>
      <c r="AD61" s="10">
        <f t="shared" si="236"/>
        <v>84.78991</v>
      </c>
      <c r="AE61" s="10">
        <f t="shared" si="236"/>
        <v>86.251805</v>
      </c>
      <c r="AF61" s="10">
        <f t="shared" si="236"/>
        <v>87.7137</v>
      </c>
      <c r="AG61" s="10">
        <f t="shared" si="236"/>
        <v>89.175595</v>
      </c>
      <c r="AH61" s="10">
        <f t="shared" si="236"/>
        <v>90.63749</v>
      </c>
      <c r="AI61" s="10">
        <f t="shared" si="236"/>
        <v>92.099385</v>
      </c>
      <c r="AJ61" s="10">
        <f t="shared" si="236"/>
        <v>93.56128</v>
      </c>
      <c r="AK61" s="10">
        <f t="shared" si="236"/>
        <v>95.023175</v>
      </c>
      <c r="AL61" s="10">
        <f t="shared" si="236"/>
        <v>96.48507</v>
      </c>
      <c r="AM61" s="10">
        <f t="shared" si="236"/>
        <v>97.946965</v>
      </c>
      <c r="AN61" s="10">
        <f t="shared" si="236"/>
        <v>99.40886</v>
      </c>
      <c r="AO61" s="10">
        <f t="shared" si="236"/>
        <v>100.870755</v>
      </c>
      <c r="AP61" s="10">
        <f t="shared" si="236"/>
        <v>102.33265</v>
      </c>
      <c r="AQ61" s="10">
        <f t="shared" si="236"/>
        <v>103.794545</v>
      </c>
      <c r="AR61" s="10">
        <f t="shared" si="236"/>
        <v>105.25644</v>
      </c>
      <c r="AS61" s="10">
        <f t="shared" si="236"/>
        <v>106.718335</v>
      </c>
      <c r="AT61" s="10">
        <f t="shared" si="236"/>
        <v>108.18023</v>
      </c>
      <c r="AU61" s="10">
        <f t="shared" si="236"/>
        <v>109.642125</v>
      </c>
      <c r="AV61" s="10">
        <f t="shared" si="236"/>
        <v>111.10402</v>
      </c>
      <c r="AW61" s="10">
        <f t="shared" si="236"/>
        <v>112.565915</v>
      </c>
      <c r="AX61" s="10">
        <f t="shared" si="236"/>
        <v>114.02781</v>
      </c>
      <c r="AY61" s="10">
        <f t="shared" si="236"/>
        <v>115.489705</v>
      </c>
      <c r="AZ61" s="10">
        <f t="shared" si="236"/>
        <v>116.9516</v>
      </c>
      <c r="BA61" s="10">
        <f t="shared" si="236"/>
        <v>118.413495</v>
      </c>
      <c r="BB61" s="10">
        <f t="shared" si="236"/>
        <v>119.87539</v>
      </c>
      <c r="BC61" s="10">
        <f t="shared" si="236"/>
        <v>121.337285</v>
      </c>
      <c r="BD61" s="10">
        <f t="shared" si="236"/>
        <v>122.79918</v>
      </c>
      <c r="BE61" s="10">
        <f t="shared" si="236"/>
        <v>124.261075</v>
      </c>
      <c r="BF61" s="10">
        <f t="shared" si="236"/>
        <v>125.72297</v>
      </c>
      <c r="BG61" s="10">
        <f t="shared" si="236"/>
        <v>127.184865</v>
      </c>
      <c r="BH61" s="10">
        <f t="shared" si="236"/>
        <v>128.64676</v>
      </c>
      <c r="BI61" s="10">
        <f t="shared" si="236"/>
        <v>130.108655</v>
      </c>
      <c r="BJ61" s="10">
        <f t="shared" si="236"/>
        <v>131.57055</v>
      </c>
      <c r="BK61" s="10">
        <f t="shared" si="236"/>
        <v>133.032445</v>
      </c>
      <c r="BL61" s="10">
        <f t="shared" si="236"/>
        <v>134.49434</v>
      </c>
      <c r="BM61" s="10">
        <f t="shared" si="236"/>
        <v>135.956235</v>
      </c>
      <c r="BN61" s="10">
        <f t="shared" ref="BN61:DY61" si="237">0.03701*$A61*BN$1</f>
        <v>137.41813</v>
      </c>
      <c r="BO61" s="10">
        <f t="shared" si="237"/>
        <v>138.880025</v>
      </c>
      <c r="BP61" s="10">
        <f t="shared" si="237"/>
        <v>140.34192</v>
      </c>
      <c r="BQ61" s="10">
        <f t="shared" si="237"/>
        <v>141.803815</v>
      </c>
      <c r="BR61" s="10">
        <f t="shared" si="237"/>
        <v>143.26571</v>
      </c>
      <c r="BS61" s="10">
        <f t="shared" si="237"/>
        <v>144.727605</v>
      </c>
      <c r="BT61" s="10">
        <f t="shared" si="237"/>
        <v>146.1895</v>
      </c>
      <c r="BU61" s="10">
        <f t="shared" si="237"/>
        <v>147.651395</v>
      </c>
      <c r="BV61" s="10">
        <f t="shared" si="237"/>
        <v>149.11329</v>
      </c>
      <c r="BW61" s="10">
        <f t="shared" si="237"/>
        <v>150.575185</v>
      </c>
      <c r="BX61" s="10">
        <f t="shared" si="237"/>
        <v>152.03708</v>
      </c>
      <c r="BY61" s="10">
        <f t="shared" si="237"/>
        <v>153.498975</v>
      </c>
      <c r="BZ61" s="10">
        <f t="shared" si="237"/>
        <v>154.96087</v>
      </c>
      <c r="CA61" s="10">
        <f t="shared" si="237"/>
        <v>156.422765</v>
      </c>
      <c r="CB61" s="10">
        <f t="shared" si="237"/>
        <v>157.88466</v>
      </c>
      <c r="CC61" s="10">
        <f t="shared" si="237"/>
        <v>159.346555</v>
      </c>
      <c r="CD61" s="10">
        <f t="shared" si="237"/>
        <v>160.80845</v>
      </c>
      <c r="CE61" s="10">
        <f t="shared" si="237"/>
        <v>162.270345</v>
      </c>
      <c r="CF61" s="10">
        <f t="shared" si="237"/>
        <v>163.73224</v>
      </c>
      <c r="CG61" s="10">
        <f t="shared" si="237"/>
        <v>165.194135</v>
      </c>
      <c r="CH61" s="10">
        <f t="shared" si="237"/>
        <v>166.65603</v>
      </c>
      <c r="CI61" s="10">
        <f t="shared" si="237"/>
        <v>168.117925</v>
      </c>
      <c r="CJ61" s="10">
        <f t="shared" si="237"/>
        <v>169.57982</v>
      </c>
      <c r="CK61" s="10">
        <f t="shared" si="237"/>
        <v>171.041715</v>
      </c>
      <c r="CL61" s="10">
        <f t="shared" si="237"/>
        <v>172.50361</v>
      </c>
      <c r="CM61" s="10">
        <f t="shared" si="237"/>
        <v>173.965505</v>
      </c>
      <c r="CN61" s="10">
        <f t="shared" si="237"/>
        <v>175.4274</v>
      </c>
      <c r="CO61" s="10">
        <f t="shared" si="237"/>
        <v>176.889295</v>
      </c>
      <c r="CP61" s="10">
        <f t="shared" si="237"/>
        <v>178.35119</v>
      </c>
      <c r="CQ61" s="10">
        <f t="shared" si="237"/>
        <v>179.813085</v>
      </c>
      <c r="CR61" s="10">
        <f t="shared" si="237"/>
        <v>181.27498</v>
      </c>
      <c r="CS61" s="10">
        <f t="shared" si="237"/>
        <v>182.736875</v>
      </c>
      <c r="CT61" s="10">
        <f t="shared" si="237"/>
        <v>184.19877</v>
      </c>
      <c r="CU61" s="10">
        <f t="shared" si="237"/>
        <v>185.660665</v>
      </c>
      <c r="CV61" s="10">
        <f t="shared" si="237"/>
        <v>187.12256</v>
      </c>
      <c r="CW61" s="10">
        <f t="shared" si="237"/>
        <v>188.584455</v>
      </c>
      <c r="CX61" s="10">
        <f t="shared" si="237"/>
        <v>190.04635</v>
      </c>
      <c r="CY61" s="10">
        <f t="shared" si="237"/>
        <v>191.508245</v>
      </c>
      <c r="CZ61" s="10">
        <f t="shared" si="237"/>
        <v>192.97014</v>
      </c>
      <c r="DA61" s="10">
        <f t="shared" si="237"/>
        <v>194.432035</v>
      </c>
      <c r="DB61" s="10">
        <f t="shared" si="237"/>
        <v>195.89393</v>
      </c>
      <c r="DC61" s="10">
        <f t="shared" si="237"/>
        <v>197.355825</v>
      </c>
      <c r="DD61" s="10">
        <f t="shared" si="237"/>
        <v>198.81772</v>
      </c>
      <c r="DE61" s="10">
        <f t="shared" si="237"/>
        <v>200.279615</v>
      </c>
      <c r="DF61" s="10">
        <f t="shared" si="237"/>
        <v>201.74151</v>
      </c>
      <c r="DG61" s="10">
        <f t="shared" si="237"/>
        <v>203.203405</v>
      </c>
      <c r="DH61" s="10">
        <f t="shared" si="237"/>
        <v>204.6653</v>
      </c>
      <c r="DI61" s="10">
        <f t="shared" si="237"/>
        <v>206.127195</v>
      </c>
      <c r="DJ61" s="10">
        <f t="shared" si="237"/>
        <v>207.58909</v>
      </c>
      <c r="DK61" s="10">
        <f t="shared" si="237"/>
        <v>209.050985</v>
      </c>
      <c r="DL61" s="10">
        <f t="shared" si="237"/>
        <v>210.51288</v>
      </c>
      <c r="DM61" s="10">
        <f t="shared" si="237"/>
        <v>211.974775</v>
      </c>
      <c r="DN61" s="10">
        <f t="shared" si="237"/>
        <v>213.43667</v>
      </c>
      <c r="DO61" s="10">
        <f t="shared" si="237"/>
        <v>214.898565</v>
      </c>
      <c r="DP61" s="10">
        <f t="shared" si="237"/>
        <v>216.36046</v>
      </c>
      <c r="DQ61" s="10">
        <f t="shared" si="237"/>
        <v>217.822355</v>
      </c>
      <c r="DR61" s="10">
        <f t="shared" si="237"/>
        <v>219.28425</v>
      </c>
      <c r="DS61" s="10">
        <f t="shared" si="237"/>
        <v>220.746145</v>
      </c>
      <c r="DT61" s="10">
        <f t="shared" si="237"/>
        <v>222.20804</v>
      </c>
      <c r="DU61" s="10">
        <f t="shared" si="237"/>
        <v>223.669935</v>
      </c>
      <c r="DV61" s="10">
        <f t="shared" si="237"/>
        <v>225.13183</v>
      </c>
      <c r="DW61" s="10">
        <f t="shared" si="237"/>
        <v>226.593725</v>
      </c>
      <c r="DX61" s="10">
        <f t="shared" si="237"/>
        <v>228.05562</v>
      </c>
      <c r="DY61" s="10">
        <f t="shared" si="237"/>
        <v>229.517515</v>
      </c>
      <c r="DZ61" s="10">
        <f t="shared" ref="DZ61:GK61" si="238">0.03701*$A61*DZ$1</f>
        <v>230.97941</v>
      </c>
      <c r="EA61" s="10">
        <f t="shared" si="238"/>
        <v>232.441305</v>
      </c>
      <c r="EB61" s="10">
        <f t="shared" si="238"/>
        <v>233.9032</v>
      </c>
      <c r="EC61" s="10">
        <f t="shared" si="238"/>
        <v>235.365095</v>
      </c>
      <c r="ED61" s="10">
        <f t="shared" si="238"/>
        <v>236.82699</v>
      </c>
      <c r="EE61" s="10">
        <f t="shared" si="238"/>
        <v>238.288885</v>
      </c>
      <c r="EF61" s="10">
        <f t="shared" si="238"/>
        <v>239.75078</v>
      </c>
      <c r="EG61" s="10">
        <f t="shared" si="238"/>
        <v>241.212675</v>
      </c>
      <c r="EH61" s="10">
        <f t="shared" si="238"/>
        <v>242.67457</v>
      </c>
      <c r="EI61" s="10">
        <f t="shared" si="238"/>
        <v>244.136465</v>
      </c>
      <c r="EJ61" s="10">
        <f t="shared" si="238"/>
        <v>245.59836</v>
      </c>
      <c r="EK61" s="10">
        <f t="shared" si="238"/>
        <v>247.060255</v>
      </c>
      <c r="EL61" s="10">
        <f t="shared" si="238"/>
        <v>248.52215</v>
      </c>
      <c r="EM61" s="10">
        <f t="shared" si="238"/>
        <v>249.984045</v>
      </c>
      <c r="EN61" s="10">
        <f t="shared" si="238"/>
        <v>251.44594</v>
      </c>
      <c r="EO61" s="10">
        <f t="shared" si="238"/>
        <v>252.907835</v>
      </c>
      <c r="EP61" s="10">
        <f t="shared" si="238"/>
        <v>254.36973</v>
      </c>
      <c r="EQ61" s="10">
        <f t="shared" si="238"/>
        <v>255.831625</v>
      </c>
      <c r="ER61" s="10">
        <f t="shared" si="238"/>
        <v>257.29352</v>
      </c>
      <c r="ES61" s="10">
        <f t="shared" si="238"/>
        <v>258.755415</v>
      </c>
      <c r="ET61" s="10">
        <f t="shared" si="238"/>
        <v>260.21731</v>
      </c>
      <c r="EU61" s="10">
        <f t="shared" si="238"/>
        <v>261.679205</v>
      </c>
      <c r="EV61" s="10">
        <f t="shared" si="238"/>
        <v>263.1411</v>
      </c>
      <c r="EW61" s="10">
        <f t="shared" si="238"/>
        <v>264.602995</v>
      </c>
      <c r="EX61" s="10">
        <f t="shared" si="238"/>
        <v>266.06489</v>
      </c>
      <c r="EY61" s="10">
        <f t="shared" si="238"/>
        <v>267.526785</v>
      </c>
      <c r="EZ61" s="10">
        <f t="shared" si="238"/>
        <v>268.98868</v>
      </c>
      <c r="FA61" s="10">
        <f t="shared" si="238"/>
        <v>270.450575</v>
      </c>
      <c r="FB61" s="10">
        <f t="shared" si="238"/>
        <v>271.91247</v>
      </c>
      <c r="FC61" s="10">
        <f t="shared" si="238"/>
        <v>273.374365</v>
      </c>
      <c r="FD61" s="10">
        <f t="shared" si="238"/>
        <v>274.83626</v>
      </c>
      <c r="FE61" s="10">
        <f t="shared" si="238"/>
        <v>276.298155</v>
      </c>
      <c r="FF61" s="10">
        <f t="shared" si="238"/>
        <v>277.76005</v>
      </c>
      <c r="FG61" s="10">
        <f t="shared" si="238"/>
        <v>279.221945</v>
      </c>
      <c r="FH61" s="10">
        <f t="shared" si="238"/>
        <v>280.68384</v>
      </c>
      <c r="FI61" s="10">
        <f t="shared" si="238"/>
        <v>282.145735</v>
      </c>
      <c r="FJ61" s="10">
        <f t="shared" si="238"/>
        <v>283.60763</v>
      </c>
      <c r="FK61" s="10">
        <f t="shared" si="238"/>
        <v>285.069525</v>
      </c>
      <c r="FL61" s="10">
        <f t="shared" si="238"/>
        <v>286.53142</v>
      </c>
      <c r="FM61" s="10">
        <f t="shared" si="238"/>
        <v>287.993315</v>
      </c>
      <c r="FN61" s="10">
        <f t="shared" si="238"/>
        <v>289.45521</v>
      </c>
      <c r="FO61" s="10">
        <f t="shared" si="238"/>
        <v>290.917105</v>
      </c>
      <c r="FP61" s="10">
        <f t="shared" si="238"/>
        <v>292.379</v>
      </c>
      <c r="FQ61" s="10">
        <f t="shared" si="238"/>
        <v>293.840895</v>
      </c>
      <c r="FR61" s="10">
        <f t="shared" si="238"/>
        <v>295.30279</v>
      </c>
      <c r="FS61" s="10">
        <f t="shared" si="238"/>
        <v>296.764685</v>
      </c>
      <c r="FT61" s="10">
        <f t="shared" si="238"/>
        <v>298.22658</v>
      </c>
      <c r="FU61" s="10">
        <f t="shared" si="238"/>
        <v>299.688475</v>
      </c>
      <c r="FV61" s="10">
        <f t="shared" si="238"/>
        <v>301.15037</v>
      </c>
      <c r="FW61" s="10">
        <f t="shared" si="238"/>
        <v>302.612265</v>
      </c>
      <c r="FX61" s="10">
        <f t="shared" si="238"/>
        <v>304.07416</v>
      </c>
      <c r="FY61" s="10">
        <f t="shared" si="238"/>
        <v>305.536055</v>
      </c>
      <c r="FZ61" s="10">
        <f t="shared" si="238"/>
        <v>306.99795</v>
      </c>
      <c r="GA61" s="10">
        <f t="shared" si="238"/>
        <v>308.459845</v>
      </c>
      <c r="GB61" s="10">
        <f t="shared" si="238"/>
        <v>309.92174</v>
      </c>
      <c r="GC61" s="10">
        <f t="shared" si="238"/>
        <v>311.383635</v>
      </c>
      <c r="GD61" s="10">
        <f t="shared" si="238"/>
        <v>312.84553</v>
      </c>
      <c r="GE61" s="10">
        <f t="shared" si="238"/>
        <v>314.307425</v>
      </c>
      <c r="GF61" s="10">
        <f t="shared" si="238"/>
        <v>315.76932</v>
      </c>
      <c r="GG61" s="10">
        <f t="shared" si="238"/>
        <v>317.231215</v>
      </c>
      <c r="GH61" s="10">
        <f t="shared" si="238"/>
        <v>318.69311</v>
      </c>
      <c r="GI61" s="10">
        <f t="shared" si="238"/>
        <v>320.155005</v>
      </c>
      <c r="GJ61" s="10">
        <f t="shared" si="238"/>
        <v>321.6169</v>
      </c>
      <c r="GK61" s="10">
        <f t="shared" si="238"/>
        <v>323.078795</v>
      </c>
      <c r="GL61" s="10">
        <f t="shared" ref="GL61:HO61" si="239">0.03701*$A61*GL$1</f>
        <v>324.54069</v>
      </c>
      <c r="GM61" s="10">
        <f t="shared" si="239"/>
        <v>326.002585</v>
      </c>
      <c r="GN61" s="10">
        <f t="shared" si="239"/>
        <v>327.46448</v>
      </c>
      <c r="GO61" s="10">
        <f t="shared" si="239"/>
        <v>328.926375</v>
      </c>
      <c r="GP61" s="10">
        <f t="shared" si="239"/>
        <v>330.38827</v>
      </c>
      <c r="GQ61" s="10">
        <f t="shared" si="239"/>
        <v>331.850165</v>
      </c>
      <c r="GR61" s="10">
        <f t="shared" si="239"/>
        <v>333.31206</v>
      </c>
      <c r="GS61" s="10">
        <f t="shared" si="239"/>
        <v>334.773955</v>
      </c>
      <c r="GT61" s="10">
        <f t="shared" si="239"/>
        <v>336.23585</v>
      </c>
      <c r="GU61" s="10">
        <f t="shared" si="239"/>
        <v>337.697745</v>
      </c>
      <c r="GV61" s="10">
        <f t="shared" si="239"/>
        <v>339.15964</v>
      </c>
      <c r="GW61" s="10">
        <f t="shared" si="239"/>
        <v>340.621535</v>
      </c>
      <c r="GX61" s="10">
        <f t="shared" si="239"/>
        <v>342.08343</v>
      </c>
      <c r="GY61" s="10">
        <f t="shared" si="239"/>
        <v>343.545325</v>
      </c>
      <c r="GZ61" s="10">
        <f t="shared" si="239"/>
        <v>345.00722</v>
      </c>
      <c r="HA61" s="10">
        <f t="shared" si="239"/>
        <v>346.469115</v>
      </c>
      <c r="HB61" s="10">
        <f t="shared" si="239"/>
        <v>347.93101</v>
      </c>
      <c r="HC61" s="10">
        <f t="shared" si="239"/>
        <v>349.392905</v>
      </c>
      <c r="HD61" s="11">
        <f t="shared" si="239"/>
        <v>350.8548</v>
      </c>
      <c r="HE61" s="10">
        <f t="shared" si="239"/>
        <v>365.47375</v>
      </c>
      <c r="HF61" s="10">
        <f t="shared" si="239"/>
        <v>366.935645</v>
      </c>
      <c r="HG61" s="10">
        <f t="shared" si="239"/>
        <v>368.39754</v>
      </c>
      <c r="HH61" s="11">
        <f t="shared" si="239"/>
        <v>369.859435</v>
      </c>
      <c r="HI61" s="10">
        <f t="shared" si="239"/>
        <v>371.32133</v>
      </c>
      <c r="HJ61" s="10">
        <f t="shared" si="239"/>
        <v>372.783225</v>
      </c>
      <c r="HK61" s="10">
        <f t="shared" si="239"/>
        <v>374.24512</v>
      </c>
      <c r="HL61" s="11">
        <f t="shared" si="239"/>
        <v>375.707015</v>
      </c>
      <c r="HM61" s="10">
        <f t="shared" si="239"/>
        <v>377.16891</v>
      </c>
      <c r="HN61" s="10">
        <f t="shared" si="239"/>
        <v>378.630805</v>
      </c>
      <c r="HO61" s="10">
        <f t="shared" si="239"/>
        <v>380.0927</v>
      </c>
    </row>
    <row r="62" s="2" customFormat="1" ht="30" customHeight="1" spans="1:223">
      <c r="A62" s="7">
        <v>40</v>
      </c>
      <c r="B62" s="10">
        <f t="shared" ref="B62:BM62" si="240">0.03701*$A62*B$1</f>
        <v>44.412</v>
      </c>
      <c r="C62" s="10">
        <f t="shared" si="240"/>
        <v>45.8924</v>
      </c>
      <c r="D62" s="10">
        <f t="shared" si="240"/>
        <v>47.3728</v>
      </c>
      <c r="E62" s="10">
        <f t="shared" si="240"/>
        <v>48.8532</v>
      </c>
      <c r="F62" s="10">
        <f t="shared" si="240"/>
        <v>50.3336</v>
      </c>
      <c r="G62" s="10">
        <f t="shared" si="240"/>
        <v>51.814</v>
      </c>
      <c r="H62" s="10">
        <f t="shared" si="240"/>
        <v>53.2944</v>
      </c>
      <c r="I62" s="10">
        <f t="shared" si="240"/>
        <v>54.7748</v>
      </c>
      <c r="J62" s="10">
        <f t="shared" si="240"/>
        <v>56.2552</v>
      </c>
      <c r="K62" s="10">
        <f t="shared" si="240"/>
        <v>57.7356</v>
      </c>
      <c r="L62" s="10">
        <f t="shared" si="240"/>
        <v>59.216</v>
      </c>
      <c r="M62" s="10">
        <f t="shared" si="240"/>
        <v>60.6964</v>
      </c>
      <c r="N62" s="10">
        <f t="shared" si="240"/>
        <v>62.1768</v>
      </c>
      <c r="O62" s="10">
        <f t="shared" si="240"/>
        <v>63.6572</v>
      </c>
      <c r="P62" s="10">
        <f t="shared" si="240"/>
        <v>65.1376</v>
      </c>
      <c r="Q62" s="10">
        <f t="shared" si="240"/>
        <v>66.618</v>
      </c>
      <c r="R62" s="10">
        <f t="shared" si="240"/>
        <v>68.0984</v>
      </c>
      <c r="S62" s="10">
        <f t="shared" si="240"/>
        <v>69.5788</v>
      </c>
      <c r="T62" s="10">
        <f t="shared" si="240"/>
        <v>71.0592</v>
      </c>
      <c r="U62" s="10">
        <f t="shared" si="240"/>
        <v>72.5396</v>
      </c>
      <c r="V62" s="10">
        <f t="shared" si="240"/>
        <v>74.02</v>
      </c>
      <c r="W62" s="10">
        <f t="shared" si="240"/>
        <v>75.5004</v>
      </c>
      <c r="X62" s="10">
        <f t="shared" si="240"/>
        <v>76.9808</v>
      </c>
      <c r="Y62" s="10">
        <f t="shared" si="240"/>
        <v>78.4612</v>
      </c>
      <c r="Z62" s="10">
        <f t="shared" si="240"/>
        <v>79.9416</v>
      </c>
      <c r="AA62" s="10">
        <f t="shared" si="240"/>
        <v>81.422</v>
      </c>
      <c r="AB62" s="10">
        <f t="shared" si="240"/>
        <v>82.9024</v>
      </c>
      <c r="AC62" s="10">
        <f t="shared" si="240"/>
        <v>84.3828</v>
      </c>
      <c r="AD62" s="10">
        <f t="shared" si="240"/>
        <v>85.8632</v>
      </c>
      <c r="AE62" s="10">
        <f t="shared" si="240"/>
        <v>87.3436</v>
      </c>
      <c r="AF62" s="10">
        <f t="shared" si="240"/>
        <v>88.824</v>
      </c>
      <c r="AG62" s="10">
        <f t="shared" si="240"/>
        <v>90.3044</v>
      </c>
      <c r="AH62" s="10">
        <f t="shared" si="240"/>
        <v>91.7848</v>
      </c>
      <c r="AI62" s="10">
        <f t="shared" si="240"/>
        <v>93.2652</v>
      </c>
      <c r="AJ62" s="10">
        <f t="shared" si="240"/>
        <v>94.7456</v>
      </c>
      <c r="AK62" s="10">
        <f t="shared" si="240"/>
        <v>96.226</v>
      </c>
      <c r="AL62" s="10">
        <f t="shared" si="240"/>
        <v>97.7064</v>
      </c>
      <c r="AM62" s="10">
        <f t="shared" si="240"/>
        <v>99.1868</v>
      </c>
      <c r="AN62" s="10">
        <f t="shared" si="240"/>
        <v>100.6672</v>
      </c>
      <c r="AO62" s="10">
        <f t="shared" si="240"/>
        <v>102.1476</v>
      </c>
      <c r="AP62" s="10">
        <f t="shared" si="240"/>
        <v>103.628</v>
      </c>
      <c r="AQ62" s="10">
        <f t="shared" si="240"/>
        <v>105.1084</v>
      </c>
      <c r="AR62" s="10">
        <f t="shared" si="240"/>
        <v>106.5888</v>
      </c>
      <c r="AS62" s="10">
        <f t="shared" si="240"/>
        <v>108.0692</v>
      </c>
      <c r="AT62" s="10">
        <f t="shared" si="240"/>
        <v>109.5496</v>
      </c>
      <c r="AU62" s="10">
        <f t="shared" si="240"/>
        <v>111.03</v>
      </c>
      <c r="AV62" s="10">
        <f t="shared" si="240"/>
        <v>112.5104</v>
      </c>
      <c r="AW62" s="10">
        <f t="shared" si="240"/>
        <v>113.9908</v>
      </c>
      <c r="AX62" s="10">
        <f t="shared" si="240"/>
        <v>115.4712</v>
      </c>
      <c r="AY62" s="10">
        <f t="shared" si="240"/>
        <v>116.9516</v>
      </c>
      <c r="AZ62" s="10">
        <f t="shared" si="240"/>
        <v>118.432</v>
      </c>
      <c r="BA62" s="10">
        <f t="shared" si="240"/>
        <v>119.9124</v>
      </c>
      <c r="BB62" s="10">
        <f t="shared" si="240"/>
        <v>121.3928</v>
      </c>
      <c r="BC62" s="10">
        <f t="shared" si="240"/>
        <v>122.8732</v>
      </c>
      <c r="BD62" s="10">
        <f t="shared" si="240"/>
        <v>124.3536</v>
      </c>
      <c r="BE62" s="10">
        <f t="shared" si="240"/>
        <v>125.834</v>
      </c>
      <c r="BF62" s="10">
        <f t="shared" si="240"/>
        <v>127.3144</v>
      </c>
      <c r="BG62" s="10">
        <f t="shared" si="240"/>
        <v>128.7948</v>
      </c>
      <c r="BH62" s="10">
        <f t="shared" si="240"/>
        <v>130.2752</v>
      </c>
      <c r="BI62" s="10">
        <f t="shared" si="240"/>
        <v>131.7556</v>
      </c>
      <c r="BJ62" s="10">
        <f t="shared" si="240"/>
        <v>133.236</v>
      </c>
      <c r="BK62" s="10">
        <f t="shared" si="240"/>
        <v>134.7164</v>
      </c>
      <c r="BL62" s="10">
        <f t="shared" si="240"/>
        <v>136.1968</v>
      </c>
      <c r="BM62" s="10">
        <f t="shared" si="240"/>
        <v>137.6772</v>
      </c>
      <c r="BN62" s="10">
        <f t="shared" ref="BN62:DY62" si="241">0.03701*$A62*BN$1</f>
        <v>139.1576</v>
      </c>
      <c r="BO62" s="10">
        <f t="shared" si="241"/>
        <v>140.638</v>
      </c>
      <c r="BP62" s="10">
        <f t="shared" si="241"/>
        <v>142.1184</v>
      </c>
      <c r="BQ62" s="10">
        <f t="shared" si="241"/>
        <v>143.5988</v>
      </c>
      <c r="BR62" s="10">
        <f t="shared" si="241"/>
        <v>145.0792</v>
      </c>
      <c r="BS62" s="10">
        <f t="shared" si="241"/>
        <v>146.5596</v>
      </c>
      <c r="BT62" s="10">
        <f t="shared" si="241"/>
        <v>148.04</v>
      </c>
      <c r="BU62" s="10">
        <f t="shared" si="241"/>
        <v>149.5204</v>
      </c>
      <c r="BV62" s="10">
        <f t="shared" si="241"/>
        <v>151.0008</v>
      </c>
      <c r="BW62" s="10">
        <f t="shared" si="241"/>
        <v>152.4812</v>
      </c>
      <c r="BX62" s="10">
        <f t="shared" si="241"/>
        <v>153.9616</v>
      </c>
      <c r="BY62" s="10">
        <f t="shared" si="241"/>
        <v>155.442</v>
      </c>
      <c r="BZ62" s="10">
        <f t="shared" si="241"/>
        <v>156.9224</v>
      </c>
      <c r="CA62" s="10">
        <f t="shared" si="241"/>
        <v>158.4028</v>
      </c>
      <c r="CB62" s="10">
        <f t="shared" si="241"/>
        <v>159.8832</v>
      </c>
      <c r="CC62" s="10">
        <f t="shared" si="241"/>
        <v>161.3636</v>
      </c>
      <c r="CD62" s="10">
        <f t="shared" si="241"/>
        <v>162.844</v>
      </c>
      <c r="CE62" s="10">
        <f t="shared" si="241"/>
        <v>164.3244</v>
      </c>
      <c r="CF62" s="10">
        <f t="shared" si="241"/>
        <v>165.8048</v>
      </c>
      <c r="CG62" s="10">
        <f t="shared" si="241"/>
        <v>167.2852</v>
      </c>
      <c r="CH62" s="10">
        <f t="shared" si="241"/>
        <v>168.7656</v>
      </c>
      <c r="CI62" s="10">
        <f t="shared" si="241"/>
        <v>170.246</v>
      </c>
      <c r="CJ62" s="10">
        <f t="shared" si="241"/>
        <v>171.7264</v>
      </c>
      <c r="CK62" s="10">
        <f t="shared" si="241"/>
        <v>173.2068</v>
      </c>
      <c r="CL62" s="10">
        <f t="shared" si="241"/>
        <v>174.6872</v>
      </c>
      <c r="CM62" s="10">
        <f t="shared" si="241"/>
        <v>176.1676</v>
      </c>
      <c r="CN62" s="10">
        <f t="shared" si="241"/>
        <v>177.648</v>
      </c>
      <c r="CO62" s="10">
        <f t="shared" si="241"/>
        <v>179.1284</v>
      </c>
      <c r="CP62" s="10">
        <f t="shared" si="241"/>
        <v>180.6088</v>
      </c>
      <c r="CQ62" s="10">
        <f t="shared" si="241"/>
        <v>182.0892</v>
      </c>
      <c r="CR62" s="10">
        <f t="shared" si="241"/>
        <v>183.5696</v>
      </c>
      <c r="CS62" s="10">
        <f t="shared" si="241"/>
        <v>185.05</v>
      </c>
      <c r="CT62" s="10">
        <f t="shared" si="241"/>
        <v>186.5304</v>
      </c>
      <c r="CU62" s="10">
        <f t="shared" si="241"/>
        <v>188.0108</v>
      </c>
      <c r="CV62" s="10">
        <f t="shared" si="241"/>
        <v>189.4912</v>
      </c>
      <c r="CW62" s="10">
        <f t="shared" si="241"/>
        <v>190.9716</v>
      </c>
      <c r="CX62" s="10">
        <f t="shared" si="241"/>
        <v>192.452</v>
      </c>
      <c r="CY62" s="10">
        <f t="shared" si="241"/>
        <v>193.9324</v>
      </c>
      <c r="CZ62" s="10">
        <f t="shared" si="241"/>
        <v>195.4128</v>
      </c>
      <c r="DA62" s="10">
        <f t="shared" si="241"/>
        <v>196.8932</v>
      </c>
      <c r="DB62" s="10">
        <f t="shared" si="241"/>
        <v>198.3736</v>
      </c>
      <c r="DC62" s="10">
        <f t="shared" si="241"/>
        <v>199.854</v>
      </c>
      <c r="DD62" s="10">
        <f t="shared" si="241"/>
        <v>201.3344</v>
      </c>
      <c r="DE62" s="10">
        <f t="shared" si="241"/>
        <v>202.8148</v>
      </c>
      <c r="DF62" s="10">
        <f t="shared" si="241"/>
        <v>204.2952</v>
      </c>
      <c r="DG62" s="10">
        <f t="shared" si="241"/>
        <v>205.7756</v>
      </c>
      <c r="DH62" s="10">
        <f t="shared" si="241"/>
        <v>207.256</v>
      </c>
      <c r="DI62" s="10">
        <f t="shared" si="241"/>
        <v>208.7364</v>
      </c>
      <c r="DJ62" s="10">
        <f t="shared" si="241"/>
        <v>210.2168</v>
      </c>
      <c r="DK62" s="10">
        <f t="shared" si="241"/>
        <v>211.6972</v>
      </c>
      <c r="DL62" s="10">
        <f t="shared" si="241"/>
        <v>213.1776</v>
      </c>
      <c r="DM62" s="10">
        <f t="shared" si="241"/>
        <v>214.658</v>
      </c>
      <c r="DN62" s="10">
        <f t="shared" si="241"/>
        <v>216.1384</v>
      </c>
      <c r="DO62" s="10">
        <f t="shared" si="241"/>
        <v>217.6188</v>
      </c>
      <c r="DP62" s="10">
        <f t="shared" si="241"/>
        <v>219.0992</v>
      </c>
      <c r="DQ62" s="10">
        <f t="shared" si="241"/>
        <v>220.5796</v>
      </c>
      <c r="DR62" s="10">
        <f t="shared" si="241"/>
        <v>222.06</v>
      </c>
      <c r="DS62" s="10">
        <f t="shared" si="241"/>
        <v>223.5404</v>
      </c>
      <c r="DT62" s="10">
        <f t="shared" si="241"/>
        <v>225.0208</v>
      </c>
      <c r="DU62" s="10">
        <f t="shared" si="241"/>
        <v>226.5012</v>
      </c>
      <c r="DV62" s="10">
        <f t="shared" si="241"/>
        <v>227.9816</v>
      </c>
      <c r="DW62" s="10">
        <f t="shared" si="241"/>
        <v>229.462</v>
      </c>
      <c r="DX62" s="10">
        <f t="shared" si="241"/>
        <v>230.9424</v>
      </c>
      <c r="DY62" s="10">
        <f t="shared" si="241"/>
        <v>232.4228</v>
      </c>
      <c r="DZ62" s="10">
        <f t="shared" ref="DZ62:GK62" si="242">0.03701*$A62*DZ$1</f>
        <v>233.9032</v>
      </c>
      <c r="EA62" s="10">
        <f t="shared" si="242"/>
        <v>235.3836</v>
      </c>
      <c r="EB62" s="10">
        <f t="shared" si="242"/>
        <v>236.864</v>
      </c>
      <c r="EC62" s="10">
        <f t="shared" si="242"/>
        <v>238.3444</v>
      </c>
      <c r="ED62" s="10">
        <f t="shared" si="242"/>
        <v>239.8248</v>
      </c>
      <c r="EE62" s="10">
        <f t="shared" si="242"/>
        <v>241.3052</v>
      </c>
      <c r="EF62" s="10">
        <f t="shared" si="242"/>
        <v>242.7856</v>
      </c>
      <c r="EG62" s="10">
        <f t="shared" si="242"/>
        <v>244.266</v>
      </c>
      <c r="EH62" s="10">
        <f t="shared" si="242"/>
        <v>245.7464</v>
      </c>
      <c r="EI62" s="10">
        <f t="shared" si="242"/>
        <v>247.2268</v>
      </c>
      <c r="EJ62" s="10">
        <f t="shared" si="242"/>
        <v>248.7072</v>
      </c>
      <c r="EK62" s="10">
        <f t="shared" si="242"/>
        <v>250.1876</v>
      </c>
      <c r="EL62" s="10">
        <f t="shared" si="242"/>
        <v>251.668</v>
      </c>
      <c r="EM62" s="10">
        <f t="shared" si="242"/>
        <v>253.1484</v>
      </c>
      <c r="EN62" s="10">
        <f t="shared" si="242"/>
        <v>254.6288</v>
      </c>
      <c r="EO62" s="10">
        <f t="shared" si="242"/>
        <v>256.1092</v>
      </c>
      <c r="EP62" s="10">
        <f t="shared" si="242"/>
        <v>257.5896</v>
      </c>
      <c r="EQ62" s="10">
        <f t="shared" si="242"/>
        <v>259.07</v>
      </c>
      <c r="ER62" s="10">
        <f t="shared" si="242"/>
        <v>260.5504</v>
      </c>
      <c r="ES62" s="10">
        <f t="shared" si="242"/>
        <v>262.0308</v>
      </c>
      <c r="ET62" s="10">
        <f t="shared" si="242"/>
        <v>263.5112</v>
      </c>
      <c r="EU62" s="10">
        <f t="shared" si="242"/>
        <v>264.9916</v>
      </c>
      <c r="EV62" s="10">
        <f t="shared" si="242"/>
        <v>266.472</v>
      </c>
      <c r="EW62" s="10">
        <f t="shared" si="242"/>
        <v>267.9524</v>
      </c>
      <c r="EX62" s="10">
        <f t="shared" si="242"/>
        <v>269.4328</v>
      </c>
      <c r="EY62" s="10">
        <f t="shared" si="242"/>
        <v>270.9132</v>
      </c>
      <c r="EZ62" s="10">
        <f t="shared" si="242"/>
        <v>272.3936</v>
      </c>
      <c r="FA62" s="10">
        <f t="shared" si="242"/>
        <v>273.874</v>
      </c>
      <c r="FB62" s="10">
        <f t="shared" si="242"/>
        <v>275.3544</v>
      </c>
      <c r="FC62" s="10">
        <f t="shared" si="242"/>
        <v>276.8348</v>
      </c>
      <c r="FD62" s="10">
        <f t="shared" si="242"/>
        <v>278.3152</v>
      </c>
      <c r="FE62" s="10">
        <f t="shared" si="242"/>
        <v>279.7956</v>
      </c>
      <c r="FF62" s="10">
        <f t="shared" si="242"/>
        <v>281.276</v>
      </c>
      <c r="FG62" s="10">
        <f t="shared" si="242"/>
        <v>282.7564</v>
      </c>
      <c r="FH62" s="10">
        <f t="shared" si="242"/>
        <v>284.2368</v>
      </c>
      <c r="FI62" s="10">
        <f t="shared" si="242"/>
        <v>285.7172</v>
      </c>
      <c r="FJ62" s="10">
        <f t="shared" si="242"/>
        <v>287.1976</v>
      </c>
      <c r="FK62" s="10">
        <f t="shared" si="242"/>
        <v>288.678</v>
      </c>
      <c r="FL62" s="10">
        <f t="shared" si="242"/>
        <v>290.1584</v>
      </c>
      <c r="FM62" s="10">
        <f t="shared" si="242"/>
        <v>291.6388</v>
      </c>
      <c r="FN62" s="10">
        <f t="shared" si="242"/>
        <v>293.1192</v>
      </c>
      <c r="FO62" s="10">
        <f t="shared" si="242"/>
        <v>294.5996</v>
      </c>
      <c r="FP62" s="10">
        <f t="shared" si="242"/>
        <v>296.08</v>
      </c>
      <c r="FQ62" s="10">
        <f t="shared" si="242"/>
        <v>297.5604</v>
      </c>
      <c r="FR62" s="10">
        <f t="shared" si="242"/>
        <v>299.0408</v>
      </c>
      <c r="FS62" s="10">
        <f t="shared" si="242"/>
        <v>300.5212</v>
      </c>
      <c r="FT62" s="10">
        <f t="shared" si="242"/>
        <v>302.0016</v>
      </c>
      <c r="FU62" s="10">
        <f t="shared" si="242"/>
        <v>303.482</v>
      </c>
      <c r="FV62" s="10">
        <f t="shared" si="242"/>
        <v>304.9624</v>
      </c>
      <c r="FW62" s="10">
        <f t="shared" si="242"/>
        <v>306.4428</v>
      </c>
      <c r="FX62" s="10">
        <f t="shared" si="242"/>
        <v>307.9232</v>
      </c>
      <c r="FY62" s="10">
        <f t="shared" si="242"/>
        <v>309.4036</v>
      </c>
      <c r="FZ62" s="10">
        <f t="shared" si="242"/>
        <v>310.884</v>
      </c>
      <c r="GA62" s="10">
        <f t="shared" si="242"/>
        <v>312.3644</v>
      </c>
      <c r="GB62" s="10">
        <f t="shared" si="242"/>
        <v>313.8448</v>
      </c>
      <c r="GC62" s="10">
        <f t="shared" si="242"/>
        <v>315.3252</v>
      </c>
      <c r="GD62" s="10">
        <f t="shared" si="242"/>
        <v>316.8056</v>
      </c>
      <c r="GE62" s="10">
        <f t="shared" si="242"/>
        <v>318.286</v>
      </c>
      <c r="GF62" s="10">
        <f t="shared" si="242"/>
        <v>319.7664</v>
      </c>
      <c r="GG62" s="10">
        <f t="shared" si="242"/>
        <v>321.2468</v>
      </c>
      <c r="GH62" s="10">
        <f t="shared" si="242"/>
        <v>322.7272</v>
      </c>
      <c r="GI62" s="10">
        <f t="shared" si="242"/>
        <v>324.2076</v>
      </c>
      <c r="GJ62" s="10">
        <f t="shared" si="242"/>
        <v>325.688</v>
      </c>
      <c r="GK62" s="10">
        <f t="shared" si="242"/>
        <v>327.1684</v>
      </c>
      <c r="GL62" s="10">
        <f t="shared" ref="GL62:HO62" si="243">0.03701*$A62*GL$1</f>
        <v>328.6488</v>
      </c>
      <c r="GM62" s="10">
        <f t="shared" si="243"/>
        <v>330.1292</v>
      </c>
      <c r="GN62" s="10">
        <f t="shared" si="243"/>
        <v>331.6096</v>
      </c>
      <c r="GO62" s="10">
        <f t="shared" si="243"/>
        <v>333.09</v>
      </c>
      <c r="GP62" s="10">
        <f t="shared" si="243"/>
        <v>334.5704</v>
      </c>
      <c r="GQ62" s="10">
        <f t="shared" si="243"/>
        <v>336.0508</v>
      </c>
      <c r="GR62" s="10">
        <f t="shared" si="243"/>
        <v>337.5312</v>
      </c>
      <c r="GS62" s="10">
        <f t="shared" si="243"/>
        <v>339.0116</v>
      </c>
      <c r="GT62" s="10">
        <f t="shared" si="243"/>
        <v>340.492</v>
      </c>
      <c r="GU62" s="10">
        <f t="shared" si="243"/>
        <v>341.9724</v>
      </c>
      <c r="GV62" s="10">
        <f t="shared" si="243"/>
        <v>343.4528</v>
      </c>
      <c r="GW62" s="10">
        <f t="shared" si="243"/>
        <v>344.9332</v>
      </c>
      <c r="GX62" s="10">
        <f t="shared" si="243"/>
        <v>346.4136</v>
      </c>
      <c r="GY62" s="10">
        <f t="shared" si="243"/>
        <v>347.894</v>
      </c>
      <c r="GZ62" s="10">
        <f t="shared" si="243"/>
        <v>349.3744</v>
      </c>
      <c r="HA62" s="10">
        <f t="shared" si="243"/>
        <v>350.8548</v>
      </c>
      <c r="HB62" s="10">
        <f t="shared" si="243"/>
        <v>352.3352</v>
      </c>
      <c r="HC62" s="10">
        <f t="shared" si="243"/>
        <v>353.8156</v>
      </c>
      <c r="HD62" s="11">
        <f t="shared" si="243"/>
        <v>355.296</v>
      </c>
      <c r="HE62" s="10">
        <f t="shared" si="243"/>
        <v>370.1</v>
      </c>
      <c r="HF62" s="10">
        <f t="shared" si="243"/>
        <v>371.5804</v>
      </c>
      <c r="HG62" s="10">
        <f t="shared" si="243"/>
        <v>373.0608</v>
      </c>
      <c r="HH62" s="11">
        <f t="shared" si="243"/>
        <v>374.5412</v>
      </c>
      <c r="HI62" s="10">
        <f t="shared" si="243"/>
        <v>376.0216</v>
      </c>
      <c r="HJ62" s="10">
        <f t="shared" si="243"/>
        <v>377.502</v>
      </c>
      <c r="HK62" s="10">
        <f t="shared" si="243"/>
        <v>378.9824</v>
      </c>
      <c r="HL62" s="11">
        <f t="shared" si="243"/>
        <v>380.4628</v>
      </c>
      <c r="HM62" s="10">
        <f t="shared" si="243"/>
        <v>381.9432</v>
      </c>
      <c r="HN62" s="10">
        <f t="shared" si="243"/>
        <v>383.4236</v>
      </c>
      <c r="HO62" s="10">
        <f t="shared" si="243"/>
        <v>384.904</v>
      </c>
    </row>
    <row r="63" s="2" customFormat="1" ht="30" customHeight="1" spans="1:223">
      <c r="A63" s="7">
        <v>40.5</v>
      </c>
      <c r="B63" s="10">
        <f t="shared" ref="B63:BM63" si="244">0.03701*$A63*B$1</f>
        <v>44.96715</v>
      </c>
      <c r="C63" s="10">
        <f t="shared" si="244"/>
        <v>46.466055</v>
      </c>
      <c r="D63" s="10">
        <f t="shared" si="244"/>
        <v>47.96496</v>
      </c>
      <c r="E63" s="10">
        <f t="shared" si="244"/>
        <v>49.463865</v>
      </c>
      <c r="F63" s="10">
        <f t="shared" si="244"/>
        <v>50.96277</v>
      </c>
      <c r="G63" s="10">
        <f t="shared" si="244"/>
        <v>52.461675</v>
      </c>
      <c r="H63" s="10">
        <f t="shared" si="244"/>
        <v>53.96058</v>
      </c>
      <c r="I63" s="10">
        <f t="shared" si="244"/>
        <v>55.459485</v>
      </c>
      <c r="J63" s="10">
        <f t="shared" si="244"/>
        <v>56.95839</v>
      </c>
      <c r="K63" s="10">
        <f t="shared" si="244"/>
        <v>58.457295</v>
      </c>
      <c r="L63" s="10">
        <f t="shared" si="244"/>
        <v>59.9562</v>
      </c>
      <c r="M63" s="10">
        <f t="shared" si="244"/>
        <v>61.455105</v>
      </c>
      <c r="N63" s="10">
        <f t="shared" si="244"/>
        <v>62.95401</v>
      </c>
      <c r="O63" s="10">
        <f t="shared" si="244"/>
        <v>64.452915</v>
      </c>
      <c r="P63" s="10">
        <f t="shared" si="244"/>
        <v>65.95182</v>
      </c>
      <c r="Q63" s="10">
        <f t="shared" si="244"/>
        <v>67.450725</v>
      </c>
      <c r="R63" s="10">
        <f t="shared" si="244"/>
        <v>68.94963</v>
      </c>
      <c r="S63" s="10">
        <f t="shared" si="244"/>
        <v>70.448535</v>
      </c>
      <c r="T63" s="10">
        <f t="shared" si="244"/>
        <v>71.94744</v>
      </c>
      <c r="U63" s="10">
        <f t="shared" si="244"/>
        <v>73.446345</v>
      </c>
      <c r="V63" s="10">
        <f t="shared" si="244"/>
        <v>74.94525</v>
      </c>
      <c r="W63" s="10">
        <f t="shared" si="244"/>
        <v>76.444155</v>
      </c>
      <c r="X63" s="10">
        <f t="shared" si="244"/>
        <v>77.94306</v>
      </c>
      <c r="Y63" s="10">
        <f t="shared" si="244"/>
        <v>79.441965</v>
      </c>
      <c r="Z63" s="10">
        <f t="shared" si="244"/>
        <v>80.94087</v>
      </c>
      <c r="AA63" s="10">
        <f t="shared" si="244"/>
        <v>82.439775</v>
      </c>
      <c r="AB63" s="10">
        <f t="shared" si="244"/>
        <v>83.93868</v>
      </c>
      <c r="AC63" s="10">
        <f t="shared" si="244"/>
        <v>85.437585</v>
      </c>
      <c r="AD63" s="10">
        <f t="shared" si="244"/>
        <v>86.93649</v>
      </c>
      <c r="AE63" s="10">
        <f t="shared" si="244"/>
        <v>88.435395</v>
      </c>
      <c r="AF63" s="10">
        <f t="shared" si="244"/>
        <v>89.9343</v>
      </c>
      <c r="AG63" s="10">
        <f t="shared" si="244"/>
        <v>91.433205</v>
      </c>
      <c r="AH63" s="10">
        <f t="shared" si="244"/>
        <v>92.93211</v>
      </c>
      <c r="AI63" s="10">
        <f t="shared" si="244"/>
        <v>94.431015</v>
      </c>
      <c r="AJ63" s="10">
        <f t="shared" si="244"/>
        <v>95.92992</v>
      </c>
      <c r="AK63" s="10">
        <f t="shared" si="244"/>
        <v>97.428825</v>
      </c>
      <c r="AL63" s="10">
        <f t="shared" si="244"/>
        <v>98.92773</v>
      </c>
      <c r="AM63" s="10">
        <f t="shared" si="244"/>
        <v>100.426635</v>
      </c>
      <c r="AN63" s="10">
        <f t="shared" si="244"/>
        <v>101.92554</v>
      </c>
      <c r="AO63" s="10">
        <f t="shared" si="244"/>
        <v>103.424445</v>
      </c>
      <c r="AP63" s="10">
        <f t="shared" si="244"/>
        <v>104.92335</v>
      </c>
      <c r="AQ63" s="10">
        <f t="shared" si="244"/>
        <v>106.422255</v>
      </c>
      <c r="AR63" s="10">
        <f t="shared" si="244"/>
        <v>107.92116</v>
      </c>
      <c r="AS63" s="10">
        <f t="shared" si="244"/>
        <v>109.420065</v>
      </c>
      <c r="AT63" s="10">
        <f t="shared" si="244"/>
        <v>110.91897</v>
      </c>
      <c r="AU63" s="10">
        <f t="shared" si="244"/>
        <v>112.417875</v>
      </c>
      <c r="AV63" s="10">
        <f t="shared" si="244"/>
        <v>113.91678</v>
      </c>
      <c r="AW63" s="10">
        <f t="shared" si="244"/>
        <v>115.415685</v>
      </c>
      <c r="AX63" s="10">
        <f t="shared" si="244"/>
        <v>116.91459</v>
      </c>
      <c r="AY63" s="10">
        <f t="shared" si="244"/>
        <v>118.413495</v>
      </c>
      <c r="AZ63" s="10">
        <f t="shared" si="244"/>
        <v>119.9124</v>
      </c>
      <c r="BA63" s="10">
        <f t="shared" si="244"/>
        <v>121.411305</v>
      </c>
      <c r="BB63" s="10">
        <f t="shared" si="244"/>
        <v>122.91021</v>
      </c>
      <c r="BC63" s="10">
        <f t="shared" si="244"/>
        <v>124.409115</v>
      </c>
      <c r="BD63" s="10">
        <f t="shared" si="244"/>
        <v>125.90802</v>
      </c>
      <c r="BE63" s="10">
        <f t="shared" si="244"/>
        <v>127.406925</v>
      </c>
      <c r="BF63" s="10">
        <f t="shared" si="244"/>
        <v>128.90583</v>
      </c>
      <c r="BG63" s="10">
        <f t="shared" si="244"/>
        <v>130.404735</v>
      </c>
      <c r="BH63" s="10">
        <f t="shared" si="244"/>
        <v>131.90364</v>
      </c>
      <c r="BI63" s="10">
        <f t="shared" si="244"/>
        <v>133.402545</v>
      </c>
      <c r="BJ63" s="10">
        <f t="shared" si="244"/>
        <v>134.90145</v>
      </c>
      <c r="BK63" s="10">
        <f t="shared" si="244"/>
        <v>136.400355</v>
      </c>
      <c r="BL63" s="10">
        <f t="shared" si="244"/>
        <v>137.89926</v>
      </c>
      <c r="BM63" s="10">
        <f t="shared" si="244"/>
        <v>139.398165</v>
      </c>
      <c r="BN63" s="10">
        <f t="shared" ref="BN63:DY63" si="245">0.03701*$A63*BN$1</f>
        <v>140.89707</v>
      </c>
      <c r="BO63" s="10">
        <f t="shared" si="245"/>
        <v>142.395975</v>
      </c>
      <c r="BP63" s="10">
        <f t="shared" si="245"/>
        <v>143.89488</v>
      </c>
      <c r="BQ63" s="10">
        <f t="shared" si="245"/>
        <v>145.393785</v>
      </c>
      <c r="BR63" s="10">
        <f t="shared" si="245"/>
        <v>146.89269</v>
      </c>
      <c r="BS63" s="10">
        <f t="shared" si="245"/>
        <v>148.391595</v>
      </c>
      <c r="BT63" s="10">
        <f t="shared" si="245"/>
        <v>149.8905</v>
      </c>
      <c r="BU63" s="10">
        <f t="shared" si="245"/>
        <v>151.389405</v>
      </c>
      <c r="BV63" s="10">
        <f t="shared" si="245"/>
        <v>152.88831</v>
      </c>
      <c r="BW63" s="10">
        <f t="shared" si="245"/>
        <v>154.387215</v>
      </c>
      <c r="BX63" s="10">
        <f t="shared" si="245"/>
        <v>155.88612</v>
      </c>
      <c r="BY63" s="10">
        <f t="shared" si="245"/>
        <v>157.385025</v>
      </c>
      <c r="BZ63" s="10">
        <f t="shared" si="245"/>
        <v>158.88393</v>
      </c>
      <c r="CA63" s="10">
        <f t="shared" si="245"/>
        <v>160.382835</v>
      </c>
      <c r="CB63" s="10">
        <f t="shared" si="245"/>
        <v>161.88174</v>
      </c>
      <c r="CC63" s="10">
        <f t="shared" si="245"/>
        <v>163.380645</v>
      </c>
      <c r="CD63" s="10">
        <f t="shared" si="245"/>
        <v>164.87955</v>
      </c>
      <c r="CE63" s="10">
        <f t="shared" si="245"/>
        <v>166.378455</v>
      </c>
      <c r="CF63" s="10">
        <f t="shared" si="245"/>
        <v>167.87736</v>
      </c>
      <c r="CG63" s="10">
        <f t="shared" si="245"/>
        <v>169.376265</v>
      </c>
      <c r="CH63" s="10">
        <f t="shared" si="245"/>
        <v>170.87517</v>
      </c>
      <c r="CI63" s="10">
        <f t="shared" si="245"/>
        <v>172.374075</v>
      </c>
      <c r="CJ63" s="10">
        <f t="shared" si="245"/>
        <v>173.87298</v>
      </c>
      <c r="CK63" s="10">
        <f t="shared" si="245"/>
        <v>175.371885</v>
      </c>
      <c r="CL63" s="10">
        <f t="shared" si="245"/>
        <v>176.87079</v>
      </c>
      <c r="CM63" s="10">
        <f t="shared" si="245"/>
        <v>178.369695</v>
      </c>
      <c r="CN63" s="10">
        <f t="shared" si="245"/>
        <v>179.8686</v>
      </c>
      <c r="CO63" s="10">
        <f t="shared" si="245"/>
        <v>181.367505</v>
      </c>
      <c r="CP63" s="10">
        <f t="shared" si="245"/>
        <v>182.86641</v>
      </c>
      <c r="CQ63" s="10">
        <f t="shared" si="245"/>
        <v>184.365315</v>
      </c>
      <c r="CR63" s="10">
        <f t="shared" si="245"/>
        <v>185.86422</v>
      </c>
      <c r="CS63" s="10">
        <f t="shared" si="245"/>
        <v>187.363125</v>
      </c>
      <c r="CT63" s="10">
        <f t="shared" si="245"/>
        <v>188.86203</v>
      </c>
      <c r="CU63" s="10">
        <f t="shared" si="245"/>
        <v>190.360935</v>
      </c>
      <c r="CV63" s="10">
        <f t="shared" si="245"/>
        <v>191.85984</v>
      </c>
      <c r="CW63" s="10">
        <f t="shared" si="245"/>
        <v>193.358745</v>
      </c>
      <c r="CX63" s="10">
        <f t="shared" si="245"/>
        <v>194.85765</v>
      </c>
      <c r="CY63" s="10">
        <f t="shared" si="245"/>
        <v>196.356555</v>
      </c>
      <c r="CZ63" s="10">
        <f t="shared" si="245"/>
        <v>197.85546</v>
      </c>
      <c r="DA63" s="10">
        <f t="shared" si="245"/>
        <v>199.354365</v>
      </c>
      <c r="DB63" s="10">
        <f t="shared" si="245"/>
        <v>200.85327</v>
      </c>
      <c r="DC63" s="10">
        <f t="shared" si="245"/>
        <v>202.352175</v>
      </c>
      <c r="DD63" s="10">
        <f t="shared" si="245"/>
        <v>203.85108</v>
      </c>
      <c r="DE63" s="10">
        <f t="shared" si="245"/>
        <v>205.349985</v>
      </c>
      <c r="DF63" s="10">
        <f t="shared" si="245"/>
        <v>206.84889</v>
      </c>
      <c r="DG63" s="10">
        <f t="shared" si="245"/>
        <v>208.347795</v>
      </c>
      <c r="DH63" s="10">
        <f t="shared" si="245"/>
        <v>209.8467</v>
      </c>
      <c r="DI63" s="10">
        <f t="shared" si="245"/>
        <v>211.345605</v>
      </c>
      <c r="DJ63" s="10">
        <f t="shared" si="245"/>
        <v>212.84451</v>
      </c>
      <c r="DK63" s="10">
        <f t="shared" si="245"/>
        <v>214.343415</v>
      </c>
      <c r="DL63" s="10">
        <f t="shared" si="245"/>
        <v>215.84232</v>
      </c>
      <c r="DM63" s="10">
        <f t="shared" si="245"/>
        <v>217.341225</v>
      </c>
      <c r="DN63" s="10">
        <f t="shared" si="245"/>
        <v>218.84013</v>
      </c>
      <c r="DO63" s="10">
        <f t="shared" si="245"/>
        <v>220.339035</v>
      </c>
      <c r="DP63" s="10">
        <f t="shared" si="245"/>
        <v>221.83794</v>
      </c>
      <c r="DQ63" s="10">
        <f t="shared" si="245"/>
        <v>223.336845</v>
      </c>
      <c r="DR63" s="10">
        <f t="shared" si="245"/>
        <v>224.83575</v>
      </c>
      <c r="DS63" s="10">
        <f t="shared" si="245"/>
        <v>226.334655</v>
      </c>
      <c r="DT63" s="10">
        <f t="shared" si="245"/>
        <v>227.83356</v>
      </c>
      <c r="DU63" s="10">
        <f t="shared" si="245"/>
        <v>229.332465</v>
      </c>
      <c r="DV63" s="10">
        <f t="shared" si="245"/>
        <v>230.83137</v>
      </c>
      <c r="DW63" s="10">
        <f t="shared" si="245"/>
        <v>232.330275</v>
      </c>
      <c r="DX63" s="10">
        <f t="shared" si="245"/>
        <v>233.82918</v>
      </c>
      <c r="DY63" s="10">
        <f t="shared" si="245"/>
        <v>235.328085</v>
      </c>
      <c r="DZ63" s="10">
        <f t="shared" ref="DZ63:GK63" si="246">0.03701*$A63*DZ$1</f>
        <v>236.82699</v>
      </c>
      <c r="EA63" s="10">
        <f t="shared" si="246"/>
        <v>238.325895</v>
      </c>
      <c r="EB63" s="10">
        <f t="shared" si="246"/>
        <v>239.8248</v>
      </c>
      <c r="EC63" s="10">
        <f t="shared" si="246"/>
        <v>241.323705</v>
      </c>
      <c r="ED63" s="10">
        <f t="shared" si="246"/>
        <v>242.82261</v>
      </c>
      <c r="EE63" s="10">
        <f t="shared" si="246"/>
        <v>244.321515</v>
      </c>
      <c r="EF63" s="10">
        <f t="shared" si="246"/>
        <v>245.82042</v>
      </c>
      <c r="EG63" s="10">
        <f t="shared" si="246"/>
        <v>247.319325</v>
      </c>
      <c r="EH63" s="10">
        <f t="shared" si="246"/>
        <v>248.81823</v>
      </c>
      <c r="EI63" s="10">
        <f t="shared" si="246"/>
        <v>250.317135</v>
      </c>
      <c r="EJ63" s="10">
        <f t="shared" si="246"/>
        <v>251.81604</v>
      </c>
      <c r="EK63" s="10">
        <f t="shared" si="246"/>
        <v>253.314945</v>
      </c>
      <c r="EL63" s="10">
        <f t="shared" si="246"/>
        <v>254.81385</v>
      </c>
      <c r="EM63" s="10">
        <f t="shared" si="246"/>
        <v>256.312755</v>
      </c>
      <c r="EN63" s="10">
        <f t="shared" si="246"/>
        <v>257.81166</v>
      </c>
      <c r="EO63" s="10">
        <f t="shared" si="246"/>
        <v>259.310565</v>
      </c>
      <c r="EP63" s="10">
        <f t="shared" si="246"/>
        <v>260.80947</v>
      </c>
      <c r="EQ63" s="10">
        <f t="shared" si="246"/>
        <v>262.308375</v>
      </c>
      <c r="ER63" s="10">
        <f t="shared" si="246"/>
        <v>263.80728</v>
      </c>
      <c r="ES63" s="10">
        <f t="shared" si="246"/>
        <v>265.306185</v>
      </c>
      <c r="ET63" s="10">
        <f t="shared" si="246"/>
        <v>266.80509</v>
      </c>
      <c r="EU63" s="10">
        <f t="shared" si="246"/>
        <v>268.303995</v>
      </c>
      <c r="EV63" s="10">
        <f t="shared" si="246"/>
        <v>269.8029</v>
      </c>
      <c r="EW63" s="10">
        <f t="shared" si="246"/>
        <v>271.301805</v>
      </c>
      <c r="EX63" s="10">
        <f t="shared" si="246"/>
        <v>272.80071</v>
      </c>
      <c r="EY63" s="10">
        <f t="shared" si="246"/>
        <v>274.299615</v>
      </c>
      <c r="EZ63" s="10">
        <f t="shared" si="246"/>
        <v>275.79852</v>
      </c>
      <c r="FA63" s="10">
        <f t="shared" si="246"/>
        <v>277.297425</v>
      </c>
      <c r="FB63" s="10">
        <f t="shared" si="246"/>
        <v>278.79633</v>
      </c>
      <c r="FC63" s="10">
        <f t="shared" si="246"/>
        <v>280.295235</v>
      </c>
      <c r="FD63" s="10">
        <f t="shared" si="246"/>
        <v>281.79414</v>
      </c>
      <c r="FE63" s="10">
        <f t="shared" si="246"/>
        <v>283.293045</v>
      </c>
      <c r="FF63" s="10">
        <f t="shared" si="246"/>
        <v>284.79195</v>
      </c>
      <c r="FG63" s="10">
        <f t="shared" si="246"/>
        <v>286.290855</v>
      </c>
      <c r="FH63" s="10">
        <f t="shared" si="246"/>
        <v>287.78976</v>
      </c>
      <c r="FI63" s="10">
        <f t="shared" si="246"/>
        <v>289.288665</v>
      </c>
      <c r="FJ63" s="10">
        <f t="shared" si="246"/>
        <v>290.78757</v>
      </c>
      <c r="FK63" s="10">
        <f t="shared" si="246"/>
        <v>292.286475</v>
      </c>
      <c r="FL63" s="10">
        <f t="shared" si="246"/>
        <v>293.78538</v>
      </c>
      <c r="FM63" s="10">
        <f t="shared" si="246"/>
        <v>295.284285</v>
      </c>
      <c r="FN63" s="10">
        <f t="shared" si="246"/>
        <v>296.78319</v>
      </c>
      <c r="FO63" s="10">
        <f t="shared" si="246"/>
        <v>298.282095</v>
      </c>
      <c r="FP63" s="10">
        <f t="shared" si="246"/>
        <v>299.781</v>
      </c>
      <c r="FQ63" s="10">
        <f t="shared" si="246"/>
        <v>301.279905</v>
      </c>
      <c r="FR63" s="10">
        <f t="shared" si="246"/>
        <v>302.77881</v>
      </c>
      <c r="FS63" s="10">
        <f t="shared" si="246"/>
        <v>304.277715</v>
      </c>
      <c r="FT63" s="10">
        <f t="shared" si="246"/>
        <v>305.77662</v>
      </c>
      <c r="FU63" s="10">
        <f t="shared" si="246"/>
        <v>307.275525</v>
      </c>
      <c r="FV63" s="10">
        <f t="shared" si="246"/>
        <v>308.77443</v>
      </c>
      <c r="FW63" s="10">
        <f t="shared" si="246"/>
        <v>310.273335</v>
      </c>
      <c r="FX63" s="10">
        <f t="shared" si="246"/>
        <v>311.77224</v>
      </c>
      <c r="FY63" s="10">
        <f t="shared" si="246"/>
        <v>313.271145</v>
      </c>
      <c r="FZ63" s="10">
        <f t="shared" si="246"/>
        <v>314.77005</v>
      </c>
      <c r="GA63" s="10">
        <f t="shared" si="246"/>
        <v>316.268955</v>
      </c>
      <c r="GB63" s="10">
        <f t="shared" si="246"/>
        <v>317.76786</v>
      </c>
      <c r="GC63" s="10">
        <f t="shared" si="246"/>
        <v>319.266765</v>
      </c>
      <c r="GD63" s="10">
        <f t="shared" si="246"/>
        <v>320.76567</v>
      </c>
      <c r="GE63" s="10">
        <f t="shared" si="246"/>
        <v>322.264575</v>
      </c>
      <c r="GF63" s="10">
        <f t="shared" si="246"/>
        <v>323.76348</v>
      </c>
      <c r="GG63" s="10">
        <f t="shared" si="246"/>
        <v>325.262385</v>
      </c>
      <c r="GH63" s="10">
        <f t="shared" si="246"/>
        <v>326.76129</v>
      </c>
      <c r="GI63" s="10">
        <f t="shared" si="246"/>
        <v>328.260195</v>
      </c>
      <c r="GJ63" s="10">
        <f t="shared" si="246"/>
        <v>329.7591</v>
      </c>
      <c r="GK63" s="10">
        <f t="shared" si="246"/>
        <v>331.258005</v>
      </c>
      <c r="GL63" s="10">
        <f t="shared" ref="GL63:HO63" si="247">0.03701*$A63*GL$1</f>
        <v>332.75691</v>
      </c>
      <c r="GM63" s="10">
        <f t="shared" si="247"/>
        <v>334.255815</v>
      </c>
      <c r="GN63" s="10">
        <f t="shared" si="247"/>
        <v>335.75472</v>
      </c>
      <c r="GO63" s="10">
        <f t="shared" si="247"/>
        <v>337.253625</v>
      </c>
      <c r="GP63" s="10">
        <f t="shared" si="247"/>
        <v>338.75253</v>
      </c>
      <c r="GQ63" s="10">
        <f t="shared" si="247"/>
        <v>340.251435</v>
      </c>
      <c r="GR63" s="10">
        <f t="shared" si="247"/>
        <v>341.75034</v>
      </c>
      <c r="GS63" s="10">
        <f t="shared" si="247"/>
        <v>343.249245</v>
      </c>
      <c r="GT63" s="10">
        <f t="shared" si="247"/>
        <v>344.74815</v>
      </c>
      <c r="GU63" s="10">
        <f t="shared" si="247"/>
        <v>346.247055</v>
      </c>
      <c r="GV63" s="10">
        <f t="shared" si="247"/>
        <v>347.74596</v>
      </c>
      <c r="GW63" s="10">
        <f t="shared" si="247"/>
        <v>349.244865</v>
      </c>
      <c r="GX63" s="10">
        <f t="shared" si="247"/>
        <v>350.74377</v>
      </c>
      <c r="GY63" s="10">
        <f t="shared" si="247"/>
        <v>352.242675</v>
      </c>
      <c r="GZ63" s="10">
        <f t="shared" si="247"/>
        <v>353.74158</v>
      </c>
      <c r="HA63" s="10">
        <f t="shared" si="247"/>
        <v>355.240485</v>
      </c>
      <c r="HB63" s="10">
        <f t="shared" si="247"/>
        <v>356.73939</v>
      </c>
      <c r="HC63" s="10">
        <f t="shared" si="247"/>
        <v>358.238295</v>
      </c>
      <c r="HD63" s="11">
        <f t="shared" si="247"/>
        <v>359.7372</v>
      </c>
      <c r="HE63" s="10">
        <f t="shared" si="247"/>
        <v>374.72625</v>
      </c>
      <c r="HF63" s="10">
        <f t="shared" si="247"/>
        <v>376.225155</v>
      </c>
      <c r="HG63" s="10">
        <f t="shared" si="247"/>
        <v>377.72406</v>
      </c>
      <c r="HH63" s="11">
        <f t="shared" si="247"/>
        <v>379.222965</v>
      </c>
      <c r="HI63" s="10">
        <f t="shared" si="247"/>
        <v>380.72187</v>
      </c>
      <c r="HJ63" s="10">
        <f t="shared" si="247"/>
        <v>382.220775</v>
      </c>
      <c r="HK63" s="10">
        <f t="shared" si="247"/>
        <v>383.71968</v>
      </c>
      <c r="HL63" s="11">
        <f t="shared" si="247"/>
        <v>385.218585</v>
      </c>
      <c r="HM63" s="10">
        <f t="shared" si="247"/>
        <v>386.71749</v>
      </c>
      <c r="HN63" s="10">
        <f t="shared" si="247"/>
        <v>388.216395</v>
      </c>
      <c r="HO63" s="10">
        <f t="shared" si="247"/>
        <v>389.7153</v>
      </c>
    </row>
    <row r="64" s="2" customFormat="1" ht="30" customHeight="1" spans="1:223">
      <c r="A64" s="7">
        <v>41</v>
      </c>
      <c r="B64" s="10">
        <f t="shared" ref="B64:BM64" si="248">0.03701*$A64*B$1</f>
        <v>45.5223</v>
      </c>
      <c r="C64" s="10">
        <f t="shared" si="248"/>
        <v>47.03971</v>
      </c>
      <c r="D64" s="10">
        <f t="shared" si="248"/>
        <v>48.55712</v>
      </c>
      <c r="E64" s="10">
        <f t="shared" si="248"/>
        <v>50.07453</v>
      </c>
      <c r="F64" s="10">
        <f t="shared" si="248"/>
        <v>51.59194</v>
      </c>
      <c r="G64" s="10">
        <f t="shared" si="248"/>
        <v>53.10935</v>
      </c>
      <c r="H64" s="10">
        <f t="shared" si="248"/>
        <v>54.62676</v>
      </c>
      <c r="I64" s="10">
        <f t="shared" si="248"/>
        <v>56.14417</v>
      </c>
      <c r="J64" s="10">
        <f t="shared" si="248"/>
        <v>57.66158</v>
      </c>
      <c r="K64" s="10">
        <f t="shared" si="248"/>
        <v>59.17899</v>
      </c>
      <c r="L64" s="10">
        <f t="shared" si="248"/>
        <v>60.6964</v>
      </c>
      <c r="M64" s="10">
        <f t="shared" si="248"/>
        <v>62.21381</v>
      </c>
      <c r="N64" s="10">
        <f t="shared" si="248"/>
        <v>63.73122</v>
      </c>
      <c r="O64" s="10">
        <f t="shared" si="248"/>
        <v>65.24863</v>
      </c>
      <c r="P64" s="10">
        <f t="shared" si="248"/>
        <v>66.76604</v>
      </c>
      <c r="Q64" s="10">
        <f t="shared" si="248"/>
        <v>68.28345</v>
      </c>
      <c r="R64" s="10">
        <f t="shared" si="248"/>
        <v>69.80086</v>
      </c>
      <c r="S64" s="10">
        <f t="shared" si="248"/>
        <v>71.31827</v>
      </c>
      <c r="T64" s="10">
        <f t="shared" si="248"/>
        <v>72.83568</v>
      </c>
      <c r="U64" s="10">
        <f t="shared" si="248"/>
        <v>74.35309</v>
      </c>
      <c r="V64" s="10">
        <f t="shared" si="248"/>
        <v>75.8705</v>
      </c>
      <c r="W64" s="10">
        <f t="shared" si="248"/>
        <v>77.38791</v>
      </c>
      <c r="X64" s="10">
        <f t="shared" si="248"/>
        <v>78.90532</v>
      </c>
      <c r="Y64" s="10">
        <f t="shared" si="248"/>
        <v>80.42273</v>
      </c>
      <c r="Z64" s="10">
        <f t="shared" si="248"/>
        <v>81.94014</v>
      </c>
      <c r="AA64" s="10">
        <f t="shared" si="248"/>
        <v>83.45755</v>
      </c>
      <c r="AB64" s="10">
        <f t="shared" si="248"/>
        <v>84.97496</v>
      </c>
      <c r="AC64" s="10">
        <f t="shared" si="248"/>
        <v>86.49237</v>
      </c>
      <c r="AD64" s="10">
        <f t="shared" si="248"/>
        <v>88.00978</v>
      </c>
      <c r="AE64" s="10">
        <f t="shared" si="248"/>
        <v>89.52719</v>
      </c>
      <c r="AF64" s="10">
        <f t="shared" si="248"/>
        <v>91.0446</v>
      </c>
      <c r="AG64" s="10">
        <f t="shared" si="248"/>
        <v>92.56201</v>
      </c>
      <c r="AH64" s="10">
        <f t="shared" si="248"/>
        <v>94.07942</v>
      </c>
      <c r="AI64" s="10">
        <f t="shared" si="248"/>
        <v>95.59683</v>
      </c>
      <c r="AJ64" s="10">
        <f t="shared" si="248"/>
        <v>97.11424</v>
      </c>
      <c r="AK64" s="10">
        <f t="shared" si="248"/>
        <v>98.63165</v>
      </c>
      <c r="AL64" s="10">
        <f t="shared" si="248"/>
        <v>100.14906</v>
      </c>
      <c r="AM64" s="10">
        <f t="shared" si="248"/>
        <v>101.66647</v>
      </c>
      <c r="AN64" s="10">
        <f t="shared" si="248"/>
        <v>103.18388</v>
      </c>
      <c r="AO64" s="10">
        <f t="shared" si="248"/>
        <v>104.70129</v>
      </c>
      <c r="AP64" s="10">
        <f t="shared" si="248"/>
        <v>106.2187</v>
      </c>
      <c r="AQ64" s="10">
        <f t="shared" si="248"/>
        <v>107.73611</v>
      </c>
      <c r="AR64" s="10">
        <f t="shared" si="248"/>
        <v>109.25352</v>
      </c>
      <c r="AS64" s="10">
        <f t="shared" si="248"/>
        <v>110.77093</v>
      </c>
      <c r="AT64" s="10">
        <f t="shared" si="248"/>
        <v>112.28834</v>
      </c>
      <c r="AU64" s="10">
        <f t="shared" si="248"/>
        <v>113.80575</v>
      </c>
      <c r="AV64" s="10">
        <f t="shared" si="248"/>
        <v>115.32316</v>
      </c>
      <c r="AW64" s="10">
        <f t="shared" si="248"/>
        <v>116.84057</v>
      </c>
      <c r="AX64" s="10">
        <f t="shared" si="248"/>
        <v>118.35798</v>
      </c>
      <c r="AY64" s="10">
        <f t="shared" si="248"/>
        <v>119.87539</v>
      </c>
      <c r="AZ64" s="10">
        <f t="shared" si="248"/>
        <v>121.3928</v>
      </c>
      <c r="BA64" s="10">
        <f t="shared" si="248"/>
        <v>122.91021</v>
      </c>
      <c r="BB64" s="10">
        <f t="shared" si="248"/>
        <v>124.42762</v>
      </c>
      <c r="BC64" s="10">
        <f t="shared" si="248"/>
        <v>125.94503</v>
      </c>
      <c r="BD64" s="10">
        <f t="shared" si="248"/>
        <v>127.46244</v>
      </c>
      <c r="BE64" s="10">
        <f t="shared" si="248"/>
        <v>128.97985</v>
      </c>
      <c r="BF64" s="10">
        <f t="shared" si="248"/>
        <v>130.49726</v>
      </c>
      <c r="BG64" s="10">
        <f t="shared" si="248"/>
        <v>132.01467</v>
      </c>
      <c r="BH64" s="10">
        <f t="shared" si="248"/>
        <v>133.53208</v>
      </c>
      <c r="BI64" s="10">
        <f t="shared" si="248"/>
        <v>135.04949</v>
      </c>
      <c r="BJ64" s="10">
        <f t="shared" si="248"/>
        <v>136.5669</v>
      </c>
      <c r="BK64" s="10">
        <f t="shared" si="248"/>
        <v>138.08431</v>
      </c>
      <c r="BL64" s="10">
        <f t="shared" si="248"/>
        <v>139.60172</v>
      </c>
      <c r="BM64" s="10">
        <f t="shared" si="248"/>
        <v>141.11913</v>
      </c>
      <c r="BN64" s="10">
        <f t="shared" ref="BN64:DY64" si="249">0.03701*$A64*BN$1</f>
        <v>142.63654</v>
      </c>
      <c r="BO64" s="10">
        <f t="shared" si="249"/>
        <v>144.15395</v>
      </c>
      <c r="BP64" s="10">
        <f t="shared" si="249"/>
        <v>145.67136</v>
      </c>
      <c r="BQ64" s="10">
        <f t="shared" si="249"/>
        <v>147.18877</v>
      </c>
      <c r="BR64" s="10">
        <f t="shared" si="249"/>
        <v>148.70618</v>
      </c>
      <c r="BS64" s="10">
        <f t="shared" si="249"/>
        <v>150.22359</v>
      </c>
      <c r="BT64" s="10">
        <f t="shared" si="249"/>
        <v>151.741</v>
      </c>
      <c r="BU64" s="10">
        <f t="shared" si="249"/>
        <v>153.25841</v>
      </c>
      <c r="BV64" s="10">
        <f t="shared" si="249"/>
        <v>154.77582</v>
      </c>
      <c r="BW64" s="10">
        <f t="shared" si="249"/>
        <v>156.29323</v>
      </c>
      <c r="BX64" s="10">
        <f t="shared" si="249"/>
        <v>157.81064</v>
      </c>
      <c r="BY64" s="10">
        <f t="shared" si="249"/>
        <v>159.32805</v>
      </c>
      <c r="BZ64" s="10">
        <f t="shared" si="249"/>
        <v>160.84546</v>
      </c>
      <c r="CA64" s="10">
        <f t="shared" si="249"/>
        <v>162.36287</v>
      </c>
      <c r="CB64" s="10">
        <f t="shared" si="249"/>
        <v>163.88028</v>
      </c>
      <c r="CC64" s="10">
        <f t="shared" si="249"/>
        <v>165.39769</v>
      </c>
      <c r="CD64" s="10">
        <f t="shared" si="249"/>
        <v>166.9151</v>
      </c>
      <c r="CE64" s="10">
        <f t="shared" si="249"/>
        <v>168.43251</v>
      </c>
      <c r="CF64" s="10">
        <f t="shared" si="249"/>
        <v>169.94992</v>
      </c>
      <c r="CG64" s="10">
        <f t="shared" si="249"/>
        <v>171.46733</v>
      </c>
      <c r="CH64" s="10">
        <f t="shared" si="249"/>
        <v>172.98474</v>
      </c>
      <c r="CI64" s="10">
        <f t="shared" si="249"/>
        <v>174.50215</v>
      </c>
      <c r="CJ64" s="10">
        <f t="shared" si="249"/>
        <v>176.01956</v>
      </c>
      <c r="CK64" s="10">
        <f t="shared" si="249"/>
        <v>177.53697</v>
      </c>
      <c r="CL64" s="10">
        <f t="shared" si="249"/>
        <v>179.05438</v>
      </c>
      <c r="CM64" s="10">
        <f t="shared" si="249"/>
        <v>180.57179</v>
      </c>
      <c r="CN64" s="10">
        <f t="shared" si="249"/>
        <v>182.0892</v>
      </c>
      <c r="CO64" s="10">
        <f t="shared" si="249"/>
        <v>183.60661</v>
      </c>
      <c r="CP64" s="10">
        <f t="shared" si="249"/>
        <v>185.12402</v>
      </c>
      <c r="CQ64" s="10">
        <f t="shared" si="249"/>
        <v>186.64143</v>
      </c>
      <c r="CR64" s="10">
        <f t="shared" si="249"/>
        <v>188.15884</v>
      </c>
      <c r="CS64" s="10">
        <f t="shared" si="249"/>
        <v>189.67625</v>
      </c>
      <c r="CT64" s="10">
        <f t="shared" si="249"/>
        <v>191.19366</v>
      </c>
      <c r="CU64" s="10">
        <f t="shared" si="249"/>
        <v>192.71107</v>
      </c>
      <c r="CV64" s="10">
        <f t="shared" si="249"/>
        <v>194.22848</v>
      </c>
      <c r="CW64" s="10">
        <f t="shared" si="249"/>
        <v>195.74589</v>
      </c>
      <c r="CX64" s="10">
        <f t="shared" si="249"/>
        <v>197.2633</v>
      </c>
      <c r="CY64" s="10">
        <f t="shared" si="249"/>
        <v>198.78071</v>
      </c>
      <c r="CZ64" s="10">
        <f t="shared" si="249"/>
        <v>200.29812</v>
      </c>
      <c r="DA64" s="10">
        <f t="shared" si="249"/>
        <v>201.81553</v>
      </c>
      <c r="DB64" s="10">
        <f t="shared" si="249"/>
        <v>203.33294</v>
      </c>
      <c r="DC64" s="10">
        <f t="shared" si="249"/>
        <v>204.85035</v>
      </c>
      <c r="DD64" s="10">
        <f t="shared" si="249"/>
        <v>206.36776</v>
      </c>
      <c r="DE64" s="10">
        <f t="shared" si="249"/>
        <v>207.88517</v>
      </c>
      <c r="DF64" s="10">
        <f t="shared" si="249"/>
        <v>209.40258</v>
      </c>
      <c r="DG64" s="10">
        <f t="shared" si="249"/>
        <v>210.91999</v>
      </c>
      <c r="DH64" s="10">
        <f t="shared" si="249"/>
        <v>212.4374</v>
      </c>
      <c r="DI64" s="10">
        <f t="shared" si="249"/>
        <v>213.95481</v>
      </c>
      <c r="DJ64" s="10">
        <f t="shared" si="249"/>
        <v>215.47222</v>
      </c>
      <c r="DK64" s="10">
        <f t="shared" si="249"/>
        <v>216.98963</v>
      </c>
      <c r="DL64" s="10">
        <f t="shared" si="249"/>
        <v>218.50704</v>
      </c>
      <c r="DM64" s="10">
        <f t="shared" si="249"/>
        <v>220.02445</v>
      </c>
      <c r="DN64" s="10">
        <f t="shared" si="249"/>
        <v>221.54186</v>
      </c>
      <c r="DO64" s="10">
        <f t="shared" si="249"/>
        <v>223.05927</v>
      </c>
      <c r="DP64" s="10">
        <f t="shared" si="249"/>
        <v>224.57668</v>
      </c>
      <c r="DQ64" s="10">
        <f t="shared" si="249"/>
        <v>226.09409</v>
      </c>
      <c r="DR64" s="10">
        <f t="shared" si="249"/>
        <v>227.6115</v>
      </c>
      <c r="DS64" s="10">
        <f t="shared" si="249"/>
        <v>229.12891</v>
      </c>
      <c r="DT64" s="10">
        <f t="shared" si="249"/>
        <v>230.64632</v>
      </c>
      <c r="DU64" s="10">
        <f t="shared" si="249"/>
        <v>232.16373</v>
      </c>
      <c r="DV64" s="10">
        <f t="shared" si="249"/>
        <v>233.68114</v>
      </c>
      <c r="DW64" s="10">
        <f t="shared" si="249"/>
        <v>235.19855</v>
      </c>
      <c r="DX64" s="10">
        <f t="shared" si="249"/>
        <v>236.71596</v>
      </c>
      <c r="DY64" s="10">
        <f t="shared" si="249"/>
        <v>238.23337</v>
      </c>
      <c r="DZ64" s="10">
        <f t="shared" ref="DZ64:GK64" si="250">0.03701*$A64*DZ$1</f>
        <v>239.75078</v>
      </c>
      <c r="EA64" s="10">
        <f t="shared" si="250"/>
        <v>241.26819</v>
      </c>
      <c r="EB64" s="10">
        <f t="shared" si="250"/>
        <v>242.7856</v>
      </c>
      <c r="EC64" s="10">
        <f t="shared" si="250"/>
        <v>244.30301</v>
      </c>
      <c r="ED64" s="10">
        <f t="shared" si="250"/>
        <v>245.82042</v>
      </c>
      <c r="EE64" s="10">
        <f t="shared" si="250"/>
        <v>247.33783</v>
      </c>
      <c r="EF64" s="10">
        <f t="shared" si="250"/>
        <v>248.85524</v>
      </c>
      <c r="EG64" s="10">
        <f t="shared" si="250"/>
        <v>250.37265</v>
      </c>
      <c r="EH64" s="10">
        <f t="shared" si="250"/>
        <v>251.89006</v>
      </c>
      <c r="EI64" s="10">
        <f t="shared" si="250"/>
        <v>253.40747</v>
      </c>
      <c r="EJ64" s="10">
        <f t="shared" si="250"/>
        <v>254.92488</v>
      </c>
      <c r="EK64" s="10">
        <f t="shared" si="250"/>
        <v>256.44229</v>
      </c>
      <c r="EL64" s="10">
        <f t="shared" si="250"/>
        <v>257.9597</v>
      </c>
      <c r="EM64" s="10">
        <f t="shared" si="250"/>
        <v>259.47711</v>
      </c>
      <c r="EN64" s="10">
        <f t="shared" si="250"/>
        <v>260.99452</v>
      </c>
      <c r="EO64" s="10">
        <f t="shared" si="250"/>
        <v>262.51193</v>
      </c>
      <c r="EP64" s="10">
        <f t="shared" si="250"/>
        <v>264.02934</v>
      </c>
      <c r="EQ64" s="10">
        <f t="shared" si="250"/>
        <v>265.54675</v>
      </c>
      <c r="ER64" s="10">
        <f t="shared" si="250"/>
        <v>267.06416</v>
      </c>
      <c r="ES64" s="10">
        <f t="shared" si="250"/>
        <v>268.58157</v>
      </c>
      <c r="ET64" s="10">
        <f t="shared" si="250"/>
        <v>270.09898</v>
      </c>
      <c r="EU64" s="10">
        <f t="shared" si="250"/>
        <v>271.61639</v>
      </c>
      <c r="EV64" s="10">
        <f t="shared" si="250"/>
        <v>273.1338</v>
      </c>
      <c r="EW64" s="10">
        <f t="shared" si="250"/>
        <v>274.65121</v>
      </c>
      <c r="EX64" s="10">
        <f t="shared" si="250"/>
        <v>276.16862</v>
      </c>
      <c r="EY64" s="10">
        <f t="shared" si="250"/>
        <v>277.68603</v>
      </c>
      <c r="EZ64" s="10">
        <f t="shared" si="250"/>
        <v>279.20344</v>
      </c>
      <c r="FA64" s="10">
        <f t="shared" si="250"/>
        <v>280.72085</v>
      </c>
      <c r="FB64" s="10">
        <f t="shared" si="250"/>
        <v>282.23826</v>
      </c>
      <c r="FC64" s="10">
        <f t="shared" si="250"/>
        <v>283.75567</v>
      </c>
      <c r="FD64" s="10">
        <f t="shared" si="250"/>
        <v>285.27308</v>
      </c>
      <c r="FE64" s="10">
        <f t="shared" si="250"/>
        <v>286.79049</v>
      </c>
      <c r="FF64" s="10">
        <f t="shared" si="250"/>
        <v>288.3079</v>
      </c>
      <c r="FG64" s="10">
        <f t="shared" si="250"/>
        <v>289.82531</v>
      </c>
      <c r="FH64" s="10">
        <f t="shared" si="250"/>
        <v>291.34272</v>
      </c>
      <c r="FI64" s="10">
        <f t="shared" si="250"/>
        <v>292.86013</v>
      </c>
      <c r="FJ64" s="10">
        <f t="shared" si="250"/>
        <v>294.37754</v>
      </c>
      <c r="FK64" s="10">
        <f t="shared" si="250"/>
        <v>295.89495</v>
      </c>
      <c r="FL64" s="10">
        <f t="shared" si="250"/>
        <v>297.41236</v>
      </c>
      <c r="FM64" s="10">
        <f t="shared" si="250"/>
        <v>298.92977</v>
      </c>
      <c r="FN64" s="10">
        <f t="shared" si="250"/>
        <v>300.44718</v>
      </c>
      <c r="FO64" s="10">
        <f t="shared" si="250"/>
        <v>301.96459</v>
      </c>
      <c r="FP64" s="10">
        <f t="shared" si="250"/>
        <v>303.482</v>
      </c>
      <c r="FQ64" s="10">
        <f t="shared" si="250"/>
        <v>304.99941</v>
      </c>
      <c r="FR64" s="10">
        <f t="shared" si="250"/>
        <v>306.51682</v>
      </c>
      <c r="FS64" s="10">
        <f t="shared" si="250"/>
        <v>308.03423</v>
      </c>
      <c r="FT64" s="10">
        <f t="shared" si="250"/>
        <v>309.55164</v>
      </c>
      <c r="FU64" s="10">
        <f t="shared" si="250"/>
        <v>311.06905</v>
      </c>
      <c r="FV64" s="10">
        <f t="shared" si="250"/>
        <v>312.58646</v>
      </c>
      <c r="FW64" s="10">
        <f t="shared" si="250"/>
        <v>314.10387</v>
      </c>
      <c r="FX64" s="10">
        <f t="shared" si="250"/>
        <v>315.62128</v>
      </c>
      <c r="FY64" s="10">
        <f t="shared" si="250"/>
        <v>317.13869</v>
      </c>
      <c r="FZ64" s="10">
        <f t="shared" si="250"/>
        <v>318.6561</v>
      </c>
      <c r="GA64" s="10">
        <f t="shared" si="250"/>
        <v>320.17351</v>
      </c>
      <c r="GB64" s="10">
        <f t="shared" si="250"/>
        <v>321.69092</v>
      </c>
      <c r="GC64" s="10">
        <f t="shared" si="250"/>
        <v>323.20833</v>
      </c>
      <c r="GD64" s="10">
        <f t="shared" si="250"/>
        <v>324.72574</v>
      </c>
      <c r="GE64" s="10">
        <f t="shared" si="250"/>
        <v>326.24315</v>
      </c>
      <c r="GF64" s="10">
        <f t="shared" si="250"/>
        <v>327.76056</v>
      </c>
      <c r="GG64" s="10">
        <f t="shared" si="250"/>
        <v>329.27797</v>
      </c>
      <c r="GH64" s="10">
        <f t="shared" si="250"/>
        <v>330.79538</v>
      </c>
      <c r="GI64" s="10">
        <f t="shared" si="250"/>
        <v>332.31279</v>
      </c>
      <c r="GJ64" s="10">
        <f t="shared" si="250"/>
        <v>333.8302</v>
      </c>
      <c r="GK64" s="10">
        <f t="shared" si="250"/>
        <v>335.34761</v>
      </c>
      <c r="GL64" s="10">
        <f t="shared" ref="GL64:HO64" si="251">0.03701*$A64*GL$1</f>
        <v>336.86502</v>
      </c>
      <c r="GM64" s="10">
        <f t="shared" si="251"/>
        <v>338.38243</v>
      </c>
      <c r="GN64" s="10">
        <f t="shared" si="251"/>
        <v>339.89984</v>
      </c>
      <c r="GO64" s="10">
        <f t="shared" si="251"/>
        <v>341.41725</v>
      </c>
      <c r="GP64" s="10">
        <f t="shared" si="251"/>
        <v>342.93466</v>
      </c>
      <c r="GQ64" s="10">
        <f t="shared" si="251"/>
        <v>344.45207</v>
      </c>
      <c r="GR64" s="10">
        <f t="shared" si="251"/>
        <v>345.96948</v>
      </c>
      <c r="GS64" s="10">
        <f t="shared" si="251"/>
        <v>347.48689</v>
      </c>
      <c r="GT64" s="10">
        <f t="shared" si="251"/>
        <v>349.0043</v>
      </c>
      <c r="GU64" s="10">
        <f t="shared" si="251"/>
        <v>350.52171</v>
      </c>
      <c r="GV64" s="10">
        <f t="shared" si="251"/>
        <v>352.03912</v>
      </c>
      <c r="GW64" s="10">
        <f t="shared" si="251"/>
        <v>353.55653</v>
      </c>
      <c r="GX64" s="10">
        <f t="shared" si="251"/>
        <v>355.07394</v>
      </c>
      <c r="GY64" s="10">
        <f t="shared" si="251"/>
        <v>356.59135</v>
      </c>
      <c r="GZ64" s="10">
        <f t="shared" si="251"/>
        <v>358.10876</v>
      </c>
      <c r="HA64" s="10">
        <f t="shared" si="251"/>
        <v>359.62617</v>
      </c>
      <c r="HB64" s="10">
        <f t="shared" si="251"/>
        <v>361.14358</v>
      </c>
      <c r="HC64" s="10">
        <f t="shared" si="251"/>
        <v>362.66099</v>
      </c>
      <c r="HD64" s="11">
        <f t="shared" si="251"/>
        <v>364.1784</v>
      </c>
      <c r="HE64" s="10">
        <f t="shared" si="251"/>
        <v>379.3525</v>
      </c>
      <c r="HF64" s="10">
        <f t="shared" si="251"/>
        <v>380.86991</v>
      </c>
      <c r="HG64" s="10">
        <f t="shared" si="251"/>
        <v>382.38732</v>
      </c>
      <c r="HH64" s="11">
        <f t="shared" si="251"/>
        <v>383.90473</v>
      </c>
      <c r="HI64" s="10">
        <f t="shared" si="251"/>
        <v>385.42214</v>
      </c>
      <c r="HJ64" s="10">
        <f t="shared" si="251"/>
        <v>386.93955</v>
      </c>
      <c r="HK64" s="10">
        <f t="shared" si="251"/>
        <v>388.45696</v>
      </c>
      <c r="HL64" s="11">
        <f t="shared" si="251"/>
        <v>389.97437</v>
      </c>
      <c r="HM64" s="10">
        <f t="shared" si="251"/>
        <v>391.49178</v>
      </c>
      <c r="HN64" s="10">
        <f t="shared" si="251"/>
        <v>393.00919</v>
      </c>
      <c r="HO64" s="10">
        <f t="shared" si="251"/>
        <v>394.5266</v>
      </c>
    </row>
    <row r="65" s="2" customFormat="1" ht="30" customHeight="1" spans="1:223">
      <c r="A65" s="7">
        <v>41.5</v>
      </c>
      <c r="B65" s="10">
        <f t="shared" ref="B65:BM65" si="252">0.03701*$A65*B$1</f>
        <v>46.07745</v>
      </c>
      <c r="C65" s="10">
        <f t="shared" si="252"/>
        <v>47.613365</v>
      </c>
      <c r="D65" s="10">
        <f t="shared" si="252"/>
        <v>49.14928</v>
      </c>
      <c r="E65" s="10">
        <f t="shared" si="252"/>
        <v>50.685195</v>
      </c>
      <c r="F65" s="10">
        <f t="shared" si="252"/>
        <v>52.22111</v>
      </c>
      <c r="G65" s="10">
        <f t="shared" si="252"/>
        <v>53.757025</v>
      </c>
      <c r="H65" s="10">
        <f t="shared" si="252"/>
        <v>55.29294</v>
      </c>
      <c r="I65" s="10">
        <f t="shared" si="252"/>
        <v>56.828855</v>
      </c>
      <c r="J65" s="10">
        <f t="shared" si="252"/>
        <v>58.36477</v>
      </c>
      <c r="K65" s="10">
        <f t="shared" si="252"/>
        <v>59.900685</v>
      </c>
      <c r="L65" s="10">
        <f t="shared" si="252"/>
        <v>61.4366</v>
      </c>
      <c r="M65" s="10">
        <f t="shared" si="252"/>
        <v>62.972515</v>
      </c>
      <c r="N65" s="10">
        <f t="shared" si="252"/>
        <v>64.50843</v>
      </c>
      <c r="O65" s="10">
        <f t="shared" si="252"/>
        <v>66.044345</v>
      </c>
      <c r="P65" s="10">
        <f t="shared" si="252"/>
        <v>67.58026</v>
      </c>
      <c r="Q65" s="10">
        <f t="shared" si="252"/>
        <v>69.116175</v>
      </c>
      <c r="R65" s="10">
        <f t="shared" si="252"/>
        <v>70.65209</v>
      </c>
      <c r="S65" s="10">
        <f t="shared" si="252"/>
        <v>72.188005</v>
      </c>
      <c r="T65" s="10">
        <f t="shared" si="252"/>
        <v>73.72392</v>
      </c>
      <c r="U65" s="10">
        <f t="shared" si="252"/>
        <v>75.259835</v>
      </c>
      <c r="V65" s="10">
        <f t="shared" si="252"/>
        <v>76.79575</v>
      </c>
      <c r="W65" s="10">
        <f t="shared" si="252"/>
        <v>78.331665</v>
      </c>
      <c r="X65" s="10">
        <f t="shared" si="252"/>
        <v>79.86758</v>
      </c>
      <c r="Y65" s="10">
        <f t="shared" si="252"/>
        <v>81.403495</v>
      </c>
      <c r="Z65" s="10">
        <f t="shared" si="252"/>
        <v>82.93941</v>
      </c>
      <c r="AA65" s="10">
        <f t="shared" si="252"/>
        <v>84.475325</v>
      </c>
      <c r="AB65" s="10">
        <f t="shared" si="252"/>
        <v>86.01124</v>
      </c>
      <c r="AC65" s="10">
        <f t="shared" si="252"/>
        <v>87.547155</v>
      </c>
      <c r="AD65" s="10">
        <f t="shared" si="252"/>
        <v>89.08307</v>
      </c>
      <c r="AE65" s="10">
        <f t="shared" si="252"/>
        <v>90.618985</v>
      </c>
      <c r="AF65" s="10">
        <f t="shared" si="252"/>
        <v>92.1549</v>
      </c>
      <c r="AG65" s="10">
        <f t="shared" si="252"/>
        <v>93.690815</v>
      </c>
      <c r="AH65" s="10">
        <f t="shared" si="252"/>
        <v>95.22673</v>
      </c>
      <c r="AI65" s="10">
        <f t="shared" si="252"/>
        <v>96.762645</v>
      </c>
      <c r="AJ65" s="10">
        <f t="shared" si="252"/>
        <v>98.29856</v>
      </c>
      <c r="AK65" s="10">
        <f t="shared" si="252"/>
        <v>99.834475</v>
      </c>
      <c r="AL65" s="10">
        <f t="shared" si="252"/>
        <v>101.37039</v>
      </c>
      <c r="AM65" s="10">
        <f t="shared" si="252"/>
        <v>102.906305</v>
      </c>
      <c r="AN65" s="10">
        <f t="shared" si="252"/>
        <v>104.44222</v>
      </c>
      <c r="AO65" s="10">
        <f t="shared" si="252"/>
        <v>105.978135</v>
      </c>
      <c r="AP65" s="10">
        <f t="shared" si="252"/>
        <v>107.51405</v>
      </c>
      <c r="AQ65" s="10">
        <f t="shared" si="252"/>
        <v>109.049965</v>
      </c>
      <c r="AR65" s="10">
        <f t="shared" si="252"/>
        <v>110.58588</v>
      </c>
      <c r="AS65" s="10">
        <f t="shared" si="252"/>
        <v>112.121795</v>
      </c>
      <c r="AT65" s="10">
        <f t="shared" si="252"/>
        <v>113.65771</v>
      </c>
      <c r="AU65" s="10">
        <f t="shared" si="252"/>
        <v>115.193625</v>
      </c>
      <c r="AV65" s="10">
        <f t="shared" si="252"/>
        <v>116.72954</v>
      </c>
      <c r="AW65" s="10">
        <f t="shared" si="252"/>
        <v>118.265455</v>
      </c>
      <c r="AX65" s="10">
        <f t="shared" si="252"/>
        <v>119.80137</v>
      </c>
      <c r="AY65" s="10">
        <f t="shared" si="252"/>
        <v>121.337285</v>
      </c>
      <c r="AZ65" s="10">
        <f t="shared" si="252"/>
        <v>122.8732</v>
      </c>
      <c r="BA65" s="10">
        <f t="shared" si="252"/>
        <v>124.409115</v>
      </c>
      <c r="BB65" s="10">
        <f t="shared" si="252"/>
        <v>125.94503</v>
      </c>
      <c r="BC65" s="10">
        <f t="shared" si="252"/>
        <v>127.480945</v>
      </c>
      <c r="BD65" s="10">
        <f t="shared" si="252"/>
        <v>129.01686</v>
      </c>
      <c r="BE65" s="10">
        <f t="shared" si="252"/>
        <v>130.552775</v>
      </c>
      <c r="BF65" s="10">
        <f t="shared" si="252"/>
        <v>132.08869</v>
      </c>
      <c r="BG65" s="10">
        <f t="shared" si="252"/>
        <v>133.624605</v>
      </c>
      <c r="BH65" s="10">
        <f t="shared" si="252"/>
        <v>135.16052</v>
      </c>
      <c r="BI65" s="10">
        <f t="shared" si="252"/>
        <v>136.696435</v>
      </c>
      <c r="BJ65" s="10">
        <f t="shared" si="252"/>
        <v>138.23235</v>
      </c>
      <c r="BK65" s="10">
        <f t="shared" si="252"/>
        <v>139.768265</v>
      </c>
      <c r="BL65" s="10">
        <f t="shared" si="252"/>
        <v>141.30418</v>
      </c>
      <c r="BM65" s="10">
        <f t="shared" si="252"/>
        <v>142.840095</v>
      </c>
      <c r="BN65" s="10">
        <f t="shared" ref="BN65:DY65" si="253">0.03701*$A65*BN$1</f>
        <v>144.37601</v>
      </c>
      <c r="BO65" s="10">
        <f t="shared" si="253"/>
        <v>145.911925</v>
      </c>
      <c r="BP65" s="10">
        <f t="shared" si="253"/>
        <v>147.44784</v>
      </c>
      <c r="BQ65" s="10">
        <f t="shared" si="253"/>
        <v>148.983755</v>
      </c>
      <c r="BR65" s="10">
        <f t="shared" si="253"/>
        <v>150.51967</v>
      </c>
      <c r="BS65" s="10">
        <f t="shared" si="253"/>
        <v>152.055585</v>
      </c>
      <c r="BT65" s="10">
        <f t="shared" si="253"/>
        <v>153.5915</v>
      </c>
      <c r="BU65" s="10">
        <f t="shared" si="253"/>
        <v>155.127415</v>
      </c>
      <c r="BV65" s="10">
        <f t="shared" si="253"/>
        <v>156.66333</v>
      </c>
      <c r="BW65" s="10">
        <f t="shared" si="253"/>
        <v>158.199245</v>
      </c>
      <c r="BX65" s="10">
        <f t="shared" si="253"/>
        <v>159.73516</v>
      </c>
      <c r="BY65" s="10">
        <f t="shared" si="253"/>
        <v>161.271075</v>
      </c>
      <c r="BZ65" s="10">
        <f t="shared" si="253"/>
        <v>162.80699</v>
      </c>
      <c r="CA65" s="10">
        <f t="shared" si="253"/>
        <v>164.342905</v>
      </c>
      <c r="CB65" s="10">
        <f t="shared" si="253"/>
        <v>165.87882</v>
      </c>
      <c r="CC65" s="10">
        <f t="shared" si="253"/>
        <v>167.414735</v>
      </c>
      <c r="CD65" s="10">
        <f t="shared" si="253"/>
        <v>168.95065</v>
      </c>
      <c r="CE65" s="10">
        <f t="shared" si="253"/>
        <v>170.486565</v>
      </c>
      <c r="CF65" s="10">
        <f t="shared" si="253"/>
        <v>172.02248</v>
      </c>
      <c r="CG65" s="10">
        <f t="shared" si="253"/>
        <v>173.558395</v>
      </c>
      <c r="CH65" s="10">
        <f t="shared" si="253"/>
        <v>175.09431</v>
      </c>
      <c r="CI65" s="10">
        <f t="shared" si="253"/>
        <v>176.630225</v>
      </c>
      <c r="CJ65" s="10">
        <f t="shared" si="253"/>
        <v>178.16614</v>
      </c>
      <c r="CK65" s="10">
        <f t="shared" si="253"/>
        <v>179.702055</v>
      </c>
      <c r="CL65" s="10">
        <f t="shared" si="253"/>
        <v>181.23797</v>
      </c>
      <c r="CM65" s="10">
        <f t="shared" si="253"/>
        <v>182.773885</v>
      </c>
      <c r="CN65" s="10">
        <f t="shared" si="253"/>
        <v>184.3098</v>
      </c>
      <c r="CO65" s="10">
        <f t="shared" si="253"/>
        <v>185.845715</v>
      </c>
      <c r="CP65" s="10">
        <f t="shared" si="253"/>
        <v>187.38163</v>
      </c>
      <c r="CQ65" s="10">
        <f t="shared" si="253"/>
        <v>188.917545</v>
      </c>
      <c r="CR65" s="10">
        <f t="shared" si="253"/>
        <v>190.45346</v>
      </c>
      <c r="CS65" s="10">
        <f t="shared" si="253"/>
        <v>191.989375</v>
      </c>
      <c r="CT65" s="10">
        <f t="shared" si="253"/>
        <v>193.52529</v>
      </c>
      <c r="CU65" s="10">
        <f t="shared" si="253"/>
        <v>195.061205</v>
      </c>
      <c r="CV65" s="10">
        <f t="shared" si="253"/>
        <v>196.59712</v>
      </c>
      <c r="CW65" s="10">
        <f t="shared" si="253"/>
        <v>198.133035</v>
      </c>
      <c r="CX65" s="10">
        <f t="shared" si="253"/>
        <v>199.66895</v>
      </c>
      <c r="CY65" s="10">
        <f t="shared" si="253"/>
        <v>201.204865</v>
      </c>
      <c r="CZ65" s="10">
        <f t="shared" si="253"/>
        <v>202.74078</v>
      </c>
      <c r="DA65" s="10">
        <f t="shared" si="253"/>
        <v>204.276695</v>
      </c>
      <c r="DB65" s="10">
        <f t="shared" si="253"/>
        <v>205.81261</v>
      </c>
      <c r="DC65" s="10">
        <f t="shared" si="253"/>
        <v>207.348525</v>
      </c>
      <c r="DD65" s="10">
        <f t="shared" si="253"/>
        <v>208.88444</v>
      </c>
      <c r="DE65" s="10">
        <f t="shared" si="253"/>
        <v>210.420355</v>
      </c>
      <c r="DF65" s="10">
        <f t="shared" si="253"/>
        <v>211.95627</v>
      </c>
      <c r="DG65" s="10">
        <f t="shared" si="253"/>
        <v>213.492185</v>
      </c>
      <c r="DH65" s="10">
        <f t="shared" si="253"/>
        <v>215.0281</v>
      </c>
      <c r="DI65" s="10">
        <f t="shared" si="253"/>
        <v>216.564015</v>
      </c>
      <c r="DJ65" s="10">
        <f t="shared" si="253"/>
        <v>218.09993</v>
      </c>
      <c r="DK65" s="10">
        <f t="shared" si="253"/>
        <v>219.635845</v>
      </c>
      <c r="DL65" s="10">
        <f t="shared" si="253"/>
        <v>221.17176</v>
      </c>
      <c r="DM65" s="10">
        <f t="shared" si="253"/>
        <v>222.707675</v>
      </c>
      <c r="DN65" s="10">
        <f t="shared" si="253"/>
        <v>224.24359</v>
      </c>
      <c r="DO65" s="10">
        <f t="shared" si="253"/>
        <v>225.779505</v>
      </c>
      <c r="DP65" s="10">
        <f t="shared" si="253"/>
        <v>227.31542</v>
      </c>
      <c r="DQ65" s="10">
        <f t="shared" si="253"/>
        <v>228.851335</v>
      </c>
      <c r="DR65" s="10">
        <f t="shared" si="253"/>
        <v>230.38725</v>
      </c>
      <c r="DS65" s="10">
        <f t="shared" si="253"/>
        <v>231.923165</v>
      </c>
      <c r="DT65" s="10">
        <f t="shared" si="253"/>
        <v>233.45908</v>
      </c>
      <c r="DU65" s="10">
        <f t="shared" si="253"/>
        <v>234.994995</v>
      </c>
      <c r="DV65" s="10">
        <f t="shared" si="253"/>
        <v>236.53091</v>
      </c>
      <c r="DW65" s="10">
        <f t="shared" si="253"/>
        <v>238.066825</v>
      </c>
      <c r="DX65" s="10">
        <f t="shared" si="253"/>
        <v>239.60274</v>
      </c>
      <c r="DY65" s="10">
        <f t="shared" si="253"/>
        <v>241.138655</v>
      </c>
      <c r="DZ65" s="10">
        <f t="shared" ref="DZ65:GK65" si="254">0.03701*$A65*DZ$1</f>
        <v>242.67457</v>
      </c>
      <c r="EA65" s="10">
        <f t="shared" si="254"/>
        <v>244.210485</v>
      </c>
      <c r="EB65" s="10">
        <f t="shared" si="254"/>
        <v>245.7464</v>
      </c>
      <c r="EC65" s="10">
        <f t="shared" si="254"/>
        <v>247.282315</v>
      </c>
      <c r="ED65" s="10">
        <f t="shared" si="254"/>
        <v>248.81823</v>
      </c>
      <c r="EE65" s="10">
        <f t="shared" si="254"/>
        <v>250.354145</v>
      </c>
      <c r="EF65" s="10">
        <f t="shared" si="254"/>
        <v>251.89006</v>
      </c>
      <c r="EG65" s="10">
        <f t="shared" si="254"/>
        <v>253.425975</v>
      </c>
      <c r="EH65" s="10">
        <f t="shared" si="254"/>
        <v>254.96189</v>
      </c>
      <c r="EI65" s="10">
        <f t="shared" si="254"/>
        <v>256.497805</v>
      </c>
      <c r="EJ65" s="10">
        <f t="shared" si="254"/>
        <v>258.03372</v>
      </c>
      <c r="EK65" s="10">
        <f t="shared" si="254"/>
        <v>259.569635</v>
      </c>
      <c r="EL65" s="10">
        <f t="shared" si="254"/>
        <v>261.10555</v>
      </c>
      <c r="EM65" s="10">
        <f t="shared" si="254"/>
        <v>262.641465</v>
      </c>
      <c r="EN65" s="10">
        <f t="shared" si="254"/>
        <v>264.17738</v>
      </c>
      <c r="EO65" s="10">
        <f t="shared" si="254"/>
        <v>265.713295</v>
      </c>
      <c r="EP65" s="10">
        <f t="shared" si="254"/>
        <v>267.24921</v>
      </c>
      <c r="EQ65" s="10">
        <f t="shared" si="254"/>
        <v>268.785125</v>
      </c>
      <c r="ER65" s="10">
        <f t="shared" si="254"/>
        <v>270.32104</v>
      </c>
      <c r="ES65" s="10">
        <f t="shared" si="254"/>
        <v>271.856955</v>
      </c>
      <c r="ET65" s="10">
        <f t="shared" si="254"/>
        <v>273.39287</v>
      </c>
      <c r="EU65" s="10">
        <f t="shared" si="254"/>
        <v>274.928785</v>
      </c>
      <c r="EV65" s="10">
        <f t="shared" si="254"/>
        <v>276.4647</v>
      </c>
      <c r="EW65" s="10">
        <f t="shared" si="254"/>
        <v>278.000615</v>
      </c>
      <c r="EX65" s="10">
        <f t="shared" si="254"/>
        <v>279.53653</v>
      </c>
      <c r="EY65" s="10">
        <f t="shared" si="254"/>
        <v>281.072445</v>
      </c>
      <c r="EZ65" s="10">
        <f t="shared" si="254"/>
        <v>282.60836</v>
      </c>
      <c r="FA65" s="10">
        <f t="shared" si="254"/>
        <v>284.144275</v>
      </c>
      <c r="FB65" s="10">
        <f t="shared" si="254"/>
        <v>285.68019</v>
      </c>
      <c r="FC65" s="10">
        <f t="shared" si="254"/>
        <v>287.216105</v>
      </c>
      <c r="FD65" s="10">
        <f t="shared" si="254"/>
        <v>288.75202</v>
      </c>
      <c r="FE65" s="10">
        <f t="shared" si="254"/>
        <v>290.287935</v>
      </c>
      <c r="FF65" s="10">
        <f t="shared" si="254"/>
        <v>291.82385</v>
      </c>
      <c r="FG65" s="10">
        <f t="shared" si="254"/>
        <v>293.359765</v>
      </c>
      <c r="FH65" s="10">
        <f t="shared" si="254"/>
        <v>294.89568</v>
      </c>
      <c r="FI65" s="10">
        <f t="shared" si="254"/>
        <v>296.431595</v>
      </c>
      <c r="FJ65" s="10">
        <f t="shared" si="254"/>
        <v>297.96751</v>
      </c>
      <c r="FK65" s="10">
        <f t="shared" si="254"/>
        <v>299.503425</v>
      </c>
      <c r="FL65" s="10">
        <f t="shared" si="254"/>
        <v>301.03934</v>
      </c>
      <c r="FM65" s="10">
        <f t="shared" si="254"/>
        <v>302.575255</v>
      </c>
      <c r="FN65" s="10">
        <f t="shared" si="254"/>
        <v>304.11117</v>
      </c>
      <c r="FO65" s="10">
        <f t="shared" si="254"/>
        <v>305.647085</v>
      </c>
      <c r="FP65" s="10">
        <f t="shared" si="254"/>
        <v>307.183</v>
      </c>
      <c r="FQ65" s="10">
        <f t="shared" si="254"/>
        <v>308.718915</v>
      </c>
      <c r="FR65" s="10">
        <f t="shared" si="254"/>
        <v>310.25483</v>
      </c>
      <c r="FS65" s="10">
        <f t="shared" si="254"/>
        <v>311.790745</v>
      </c>
      <c r="FT65" s="10">
        <f t="shared" si="254"/>
        <v>313.32666</v>
      </c>
      <c r="FU65" s="10">
        <f t="shared" si="254"/>
        <v>314.862575</v>
      </c>
      <c r="FV65" s="10">
        <f t="shared" si="254"/>
        <v>316.39849</v>
      </c>
      <c r="FW65" s="10">
        <f t="shared" si="254"/>
        <v>317.934405</v>
      </c>
      <c r="FX65" s="10">
        <f t="shared" si="254"/>
        <v>319.47032</v>
      </c>
      <c r="FY65" s="10">
        <f t="shared" si="254"/>
        <v>321.006235</v>
      </c>
      <c r="FZ65" s="10">
        <f t="shared" si="254"/>
        <v>322.54215</v>
      </c>
      <c r="GA65" s="10">
        <f t="shared" si="254"/>
        <v>324.078065</v>
      </c>
      <c r="GB65" s="10">
        <f t="shared" si="254"/>
        <v>325.61398</v>
      </c>
      <c r="GC65" s="10">
        <f t="shared" si="254"/>
        <v>327.149895</v>
      </c>
      <c r="GD65" s="10">
        <f t="shared" si="254"/>
        <v>328.68581</v>
      </c>
      <c r="GE65" s="10">
        <f t="shared" si="254"/>
        <v>330.221725</v>
      </c>
      <c r="GF65" s="10">
        <f t="shared" si="254"/>
        <v>331.75764</v>
      </c>
      <c r="GG65" s="10">
        <f t="shared" si="254"/>
        <v>333.293555</v>
      </c>
      <c r="GH65" s="10">
        <f t="shared" si="254"/>
        <v>334.82947</v>
      </c>
      <c r="GI65" s="10">
        <f t="shared" si="254"/>
        <v>336.365385</v>
      </c>
      <c r="GJ65" s="10">
        <f t="shared" si="254"/>
        <v>337.9013</v>
      </c>
      <c r="GK65" s="10">
        <f t="shared" si="254"/>
        <v>339.437215</v>
      </c>
      <c r="GL65" s="10">
        <f t="shared" ref="GL65:HO65" si="255">0.03701*$A65*GL$1</f>
        <v>340.97313</v>
      </c>
      <c r="GM65" s="10">
        <f t="shared" si="255"/>
        <v>342.509045</v>
      </c>
      <c r="GN65" s="10">
        <f t="shared" si="255"/>
        <v>344.04496</v>
      </c>
      <c r="GO65" s="10">
        <f t="shared" si="255"/>
        <v>345.580875</v>
      </c>
      <c r="GP65" s="10">
        <f t="shared" si="255"/>
        <v>347.11679</v>
      </c>
      <c r="GQ65" s="10">
        <f t="shared" si="255"/>
        <v>348.652705</v>
      </c>
      <c r="GR65" s="10">
        <f t="shared" si="255"/>
        <v>350.18862</v>
      </c>
      <c r="GS65" s="10">
        <f t="shared" si="255"/>
        <v>351.724535</v>
      </c>
      <c r="GT65" s="10">
        <f t="shared" si="255"/>
        <v>353.26045</v>
      </c>
      <c r="GU65" s="10">
        <f t="shared" si="255"/>
        <v>354.796365</v>
      </c>
      <c r="GV65" s="10">
        <f t="shared" si="255"/>
        <v>356.33228</v>
      </c>
      <c r="GW65" s="10">
        <f t="shared" si="255"/>
        <v>357.868195</v>
      </c>
      <c r="GX65" s="10">
        <f t="shared" si="255"/>
        <v>359.40411</v>
      </c>
      <c r="GY65" s="10">
        <f t="shared" si="255"/>
        <v>360.940025</v>
      </c>
      <c r="GZ65" s="10">
        <f t="shared" si="255"/>
        <v>362.47594</v>
      </c>
      <c r="HA65" s="10">
        <f t="shared" si="255"/>
        <v>364.011855</v>
      </c>
      <c r="HB65" s="10">
        <f t="shared" si="255"/>
        <v>365.54777</v>
      </c>
      <c r="HC65" s="10">
        <f t="shared" si="255"/>
        <v>367.083685</v>
      </c>
      <c r="HD65" s="11">
        <f t="shared" si="255"/>
        <v>368.6196</v>
      </c>
      <c r="HE65" s="10">
        <f t="shared" si="255"/>
        <v>383.97875</v>
      </c>
      <c r="HF65" s="10">
        <f t="shared" si="255"/>
        <v>385.514665</v>
      </c>
      <c r="HG65" s="10">
        <f t="shared" si="255"/>
        <v>387.05058</v>
      </c>
      <c r="HH65" s="11">
        <f t="shared" si="255"/>
        <v>388.586495</v>
      </c>
      <c r="HI65" s="10">
        <f t="shared" si="255"/>
        <v>390.12241</v>
      </c>
      <c r="HJ65" s="10">
        <f t="shared" si="255"/>
        <v>391.658325</v>
      </c>
      <c r="HK65" s="10">
        <f t="shared" si="255"/>
        <v>393.19424</v>
      </c>
      <c r="HL65" s="11">
        <f t="shared" si="255"/>
        <v>394.730155</v>
      </c>
      <c r="HM65" s="10">
        <f t="shared" si="255"/>
        <v>396.26607</v>
      </c>
      <c r="HN65" s="10">
        <f t="shared" si="255"/>
        <v>397.801985</v>
      </c>
      <c r="HO65" s="10">
        <f t="shared" si="255"/>
        <v>399.3379</v>
      </c>
    </row>
    <row r="66" s="2" customFormat="1" ht="30" customHeight="1" spans="1:223">
      <c r="A66" s="7">
        <v>42</v>
      </c>
      <c r="B66" s="10">
        <f t="shared" ref="B66:BM66" si="256">0.03701*$A66*B$1</f>
        <v>46.6326</v>
      </c>
      <c r="C66" s="10">
        <f t="shared" si="256"/>
        <v>48.18702</v>
      </c>
      <c r="D66" s="10">
        <f t="shared" si="256"/>
        <v>49.74144</v>
      </c>
      <c r="E66" s="10">
        <f t="shared" si="256"/>
        <v>51.29586</v>
      </c>
      <c r="F66" s="10">
        <f t="shared" si="256"/>
        <v>52.85028</v>
      </c>
      <c r="G66" s="10">
        <f t="shared" si="256"/>
        <v>54.4047</v>
      </c>
      <c r="H66" s="10">
        <f t="shared" si="256"/>
        <v>55.95912</v>
      </c>
      <c r="I66" s="10">
        <f t="shared" si="256"/>
        <v>57.51354</v>
      </c>
      <c r="J66" s="10">
        <f t="shared" si="256"/>
        <v>59.06796</v>
      </c>
      <c r="K66" s="10">
        <f t="shared" si="256"/>
        <v>60.62238</v>
      </c>
      <c r="L66" s="10">
        <f t="shared" si="256"/>
        <v>62.1768</v>
      </c>
      <c r="M66" s="10">
        <f t="shared" si="256"/>
        <v>63.73122</v>
      </c>
      <c r="N66" s="10">
        <f t="shared" si="256"/>
        <v>65.28564</v>
      </c>
      <c r="O66" s="10">
        <f t="shared" si="256"/>
        <v>66.84006</v>
      </c>
      <c r="P66" s="10">
        <f t="shared" si="256"/>
        <v>68.39448</v>
      </c>
      <c r="Q66" s="10">
        <f t="shared" si="256"/>
        <v>69.9489</v>
      </c>
      <c r="R66" s="10">
        <f t="shared" si="256"/>
        <v>71.50332</v>
      </c>
      <c r="S66" s="10">
        <f t="shared" si="256"/>
        <v>73.05774</v>
      </c>
      <c r="T66" s="10">
        <f t="shared" si="256"/>
        <v>74.61216</v>
      </c>
      <c r="U66" s="10">
        <f t="shared" si="256"/>
        <v>76.16658</v>
      </c>
      <c r="V66" s="10">
        <f t="shared" si="256"/>
        <v>77.721</v>
      </c>
      <c r="W66" s="10">
        <f t="shared" si="256"/>
        <v>79.27542</v>
      </c>
      <c r="X66" s="10">
        <f t="shared" si="256"/>
        <v>80.82984</v>
      </c>
      <c r="Y66" s="10">
        <f t="shared" si="256"/>
        <v>82.38426</v>
      </c>
      <c r="Z66" s="10">
        <f t="shared" si="256"/>
        <v>83.93868</v>
      </c>
      <c r="AA66" s="10">
        <f t="shared" si="256"/>
        <v>85.4931</v>
      </c>
      <c r="AB66" s="10">
        <f t="shared" si="256"/>
        <v>87.04752</v>
      </c>
      <c r="AC66" s="10">
        <f t="shared" si="256"/>
        <v>88.60194</v>
      </c>
      <c r="AD66" s="10">
        <f t="shared" si="256"/>
        <v>90.15636</v>
      </c>
      <c r="AE66" s="10">
        <f t="shared" si="256"/>
        <v>91.71078</v>
      </c>
      <c r="AF66" s="10">
        <f t="shared" si="256"/>
        <v>93.2652</v>
      </c>
      <c r="AG66" s="10">
        <f t="shared" si="256"/>
        <v>94.81962</v>
      </c>
      <c r="AH66" s="10">
        <f t="shared" si="256"/>
        <v>96.37404</v>
      </c>
      <c r="AI66" s="10">
        <f t="shared" si="256"/>
        <v>97.92846</v>
      </c>
      <c r="AJ66" s="10">
        <f t="shared" si="256"/>
        <v>99.48288</v>
      </c>
      <c r="AK66" s="10">
        <f t="shared" si="256"/>
        <v>101.0373</v>
      </c>
      <c r="AL66" s="10">
        <f t="shared" si="256"/>
        <v>102.59172</v>
      </c>
      <c r="AM66" s="10">
        <f t="shared" si="256"/>
        <v>104.14614</v>
      </c>
      <c r="AN66" s="10">
        <f t="shared" si="256"/>
        <v>105.70056</v>
      </c>
      <c r="AO66" s="10">
        <f t="shared" si="256"/>
        <v>107.25498</v>
      </c>
      <c r="AP66" s="10">
        <f t="shared" si="256"/>
        <v>108.8094</v>
      </c>
      <c r="AQ66" s="10">
        <f t="shared" si="256"/>
        <v>110.36382</v>
      </c>
      <c r="AR66" s="10">
        <f t="shared" si="256"/>
        <v>111.91824</v>
      </c>
      <c r="AS66" s="10">
        <f t="shared" si="256"/>
        <v>113.47266</v>
      </c>
      <c r="AT66" s="10">
        <f t="shared" si="256"/>
        <v>115.02708</v>
      </c>
      <c r="AU66" s="10">
        <f t="shared" si="256"/>
        <v>116.5815</v>
      </c>
      <c r="AV66" s="10">
        <f t="shared" si="256"/>
        <v>118.13592</v>
      </c>
      <c r="AW66" s="10">
        <f t="shared" si="256"/>
        <v>119.69034</v>
      </c>
      <c r="AX66" s="10">
        <f t="shared" si="256"/>
        <v>121.24476</v>
      </c>
      <c r="AY66" s="10">
        <f t="shared" si="256"/>
        <v>122.79918</v>
      </c>
      <c r="AZ66" s="10">
        <f t="shared" si="256"/>
        <v>124.3536</v>
      </c>
      <c r="BA66" s="10">
        <f t="shared" si="256"/>
        <v>125.90802</v>
      </c>
      <c r="BB66" s="10">
        <f t="shared" si="256"/>
        <v>127.46244</v>
      </c>
      <c r="BC66" s="10">
        <f t="shared" si="256"/>
        <v>129.01686</v>
      </c>
      <c r="BD66" s="10">
        <f t="shared" si="256"/>
        <v>130.57128</v>
      </c>
      <c r="BE66" s="10">
        <f t="shared" si="256"/>
        <v>132.1257</v>
      </c>
      <c r="BF66" s="10">
        <f t="shared" si="256"/>
        <v>133.68012</v>
      </c>
      <c r="BG66" s="10">
        <f t="shared" si="256"/>
        <v>135.23454</v>
      </c>
      <c r="BH66" s="10">
        <f t="shared" si="256"/>
        <v>136.78896</v>
      </c>
      <c r="BI66" s="10">
        <f t="shared" si="256"/>
        <v>138.34338</v>
      </c>
      <c r="BJ66" s="10">
        <f t="shared" si="256"/>
        <v>139.8978</v>
      </c>
      <c r="BK66" s="10">
        <f t="shared" si="256"/>
        <v>141.45222</v>
      </c>
      <c r="BL66" s="10">
        <f t="shared" si="256"/>
        <v>143.00664</v>
      </c>
      <c r="BM66" s="10">
        <f t="shared" si="256"/>
        <v>144.56106</v>
      </c>
      <c r="BN66" s="10">
        <f t="shared" ref="BN66:DY66" si="257">0.03701*$A66*BN$1</f>
        <v>146.11548</v>
      </c>
      <c r="BO66" s="10">
        <f t="shared" si="257"/>
        <v>147.6699</v>
      </c>
      <c r="BP66" s="10">
        <f t="shared" si="257"/>
        <v>149.22432</v>
      </c>
      <c r="BQ66" s="10">
        <f t="shared" si="257"/>
        <v>150.77874</v>
      </c>
      <c r="BR66" s="10">
        <f t="shared" si="257"/>
        <v>152.33316</v>
      </c>
      <c r="BS66" s="10">
        <f t="shared" si="257"/>
        <v>153.88758</v>
      </c>
      <c r="BT66" s="10">
        <f t="shared" si="257"/>
        <v>155.442</v>
      </c>
      <c r="BU66" s="10">
        <f t="shared" si="257"/>
        <v>156.99642</v>
      </c>
      <c r="BV66" s="10">
        <f t="shared" si="257"/>
        <v>158.55084</v>
      </c>
      <c r="BW66" s="10">
        <f t="shared" si="257"/>
        <v>160.10526</v>
      </c>
      <c r="BX66" s="10">
        <f t="shared" si="257"/>
        <v>161.65968</v>
      </c>
      <c r="BY66" s="10">
        <f t="shared" si="257"/>
        <v>163.2141</v>
      </c>
      <c r="BZ66" s="10">
        <f t="shared" si="257"/>
        <v>164.76852</v>
      </c>
      <c r="CA66" s="10">
        <f t="shared" si="257"/>
        <v>166.32294</v>
      </c>
      <c r="CB66" s="10">
        <f t="shared" si="257"/>
        <v>167.87736</v>
      </c>
      <c r="CC66" s="10">
        <f t="shared" si="257"/>
        <v>169.43178</v>
      </c>
      <c r="CD66" s="10">
        <f t="shared" si="257"/>
        <v>170.9862</v>
      </c>
      <c r="CE66" s="10">
        <f t="shared" si="257"/>
        <v>172.54062</v>
      </c>
      <c r="CF66" s="10">
        <f t="shared" si="257"/>
        <v>174.09504</v>
      </c>
      <c r="CG66" s="10">
        <f t="shared" si="257"/>
        <v>175.64946</v>
      </c>
      <c r="CH66" s="10">
        <f t="shared" si="257"/>
        <v>177.20388</v>
      </c>
      <c r="CI66" s="10">
        <f t="shared" si="257"/>
        <v>178.7583</v>
      </c>
      <c r="CJ66" s="10">
        <f t="shared" si="257"/>
        <v>180.31272</v>
      </c>
      <c r="CK66" s="10">
        <f t="shared" si="257"/>
        <v>181.86714</v>
      </c>
      <c r="CL66" s="10">
        <f t="shared" si="257"/>
        <v>183.42156</v>
      </c>
      <c r="CM66" s="10">
        <f t="shared" si="257"/>
        <v>184.97598</v>
      </c>
      <c r="CN66" s="10">
        <f t="shared" si="257"/>
        <v>186.5304</v>
      </c>
      <c r="CO66" s="10">
        <f t="shared" si="257"/>
        <v>188.08482</v>
      </c>
      <c r="CP66" s="10">
        <f t="shared" si="257"/>
        <v>189.63924</v>
      </c>
      <c r="CQ66" s="10">
        <f t="shared" si="257"/>
        <v>191.19366</v>
      </c>
      <c r="CR66" s="10">
        <f t="shared" si="257"/>
        <v>192.74808</v>
      </c>
      <c r="CS66" s="10">
        <f t="shared" si="257"/>
        <v>194.3025</v>
      </c>
      <c r="CT66" s="10">
        <f t="shared" si="257"/>
        <v>195.85692</v>
      </c>
      <c r="CU66" s="10">
        <f t="shared" si="257"/>
        <v>197.41134</v>
      </c>
      <c r="CV66" s="10">
        <f t="shared" si="257"/>
        <v>198.96576</v>
      </c>
      <c r="CW66" s="10">
        <f t="shared" si="257"/>
        <v>200.52018</v>
      </c>
      <c r="CX66" s="10">
        <f t="shared" si="257"/>
        <v>202.0746</v>
      </c>
      <c r="CY66" s="10">
        <f t="shared" si="257"/>
        <v>203.62902</v>
      </c>
      <c r="CZ66" s="10">
        <f t="shared" si="257"/>
        <v>205.18344</v>
      </c>
      <c r="DA66" s="10">
        <f t="shared" si="257"/>
        <v>206.73786</v>
      </c>
      <c r="DB66" s="10">
        <f t="shared" si="257"/>
        <v>208.29228</v>
      </c>
      <c r="DC66" s="10">
        <f t="shared" si="257"/>
        <v>209.8467</v>
      </c>
      <c r="DD66" s="10">
        <f t="shared" si="257"/>
        <v>211.40112</v>
      </c>
      <c r="DE66" s="10">
        <f t="shared" si="257"/>
        <v>212.95554</v>
      </c>
      <c r="DF66" s="10">
        <f t="shared" si="257"/>
        <v>214.50996</v>
      </c>
      <c r="DG66" s="10">
        <f t="shared" si="257"/>
        <v>216.06438</v>
      </c>
      <c r="DH66" s="10">
        <f t="shared" si="257"/>
        <v>217.6188</v>
      </c>
      <c r="DI66" s="10">
        <f t="shared" si="257"/>
        <v>219.17322</v>
      </c>
      <c r="DJ66" s="10">
        <f t="shared" si="257"/>
        <v>220.72764</v>
      </c>
      <c r="DK66" s="10">
        <f t="shared" si="257"/>
        <v>222.28206</v>
      </c>
      <c r="DL66" s="10">
        <f t="shared" si="257"/>
        <v>223.83648</v>
      </c>
      <c r="DM66" s="10">
        <f t="shared" si="257"/>
        <v>225.3909</v>
      </c>
      <c r="DN66" s="10">
        <f t="shared" si="257"/>
        <v>226.94532</v>
      </c>
      <c r="DO66" s="10">
        <f t="shared" si="257"/>
        <v>228.49974</v>
      </c>
      <c r="DP66" s="10">
        <f t="shared" si="257"/>
        <v>230.05416</v>
      </c>
      <c r="DQ66" s="10">
        <f t="shared" si="257"/>
        <v>231.60858</v>
      </c>
      <c r="DR66" s="10">
        <f t="shared" si="257"/>
        <v>233.163</v>
      </c>
      <c r="DS66" s="10">
        <f t="shared" si="257"/>
        <v>234.71742</v>
      </c>
      <c r="DT66" s="10">
        <f t="shared" si="257"/>
        <v>236.27184</v>
      </c>
      <c r="DU66" s="10">
        <f t="shared" si="257"/>
        <v>237.82626</v>
      </c>
      <c r="DV66" s="10">
        <f t="shared" si="257"/>
        <v>239.38068</v>
      </c>
      <c r="DW66" s="10">
        <f t="shared" si="257"/>
        <v>240.9351</v>
      </c>
      <c r="DX66" s="10">
        <f t="shared" si="257"/>
        <v>242.48952</v>
      </c>
      <c r="DY66" s="10">
        <f t="shared" si="257"/>
        <v>244.04394</v>
      </c>
      <c r="DZ66" s="10">
        <f t="shared" ref="DZ66:GK66" si="258">0.03701*$A66*DZ$1</f>
        <v>245.59836</v>
      </c>
      <c r="EA66" s="10">
        <f t="shared" si="258"/>
        <v>247.15278</v>
      </c>
      <c r="EB66" s="10">
        <f t="shared" si="258"/>
        <v>248.7072</v>
      </c>
      <c r="EC66" s="10">
        <f t="shared" si="258"/>
        <v>250.26162</v>
      </c>
      <c r="ED66" s="10">
        <f t="shared" si="258"/>
        <v>251.81604</v>
      </c>
      <c r="EE66" s="10">
        <f t="shared" si="258"/>
        <v>253.37046</v>
      </c>
      <c r="EF66" s="10">
        <f t="shared" si="258"/>
        <v>254.92488</v>
      </c>
      <c r="EG66" s="10">
        <f t="shared" si="258"/>
        <v>256.4793</v>
      </c>
      <c r="EH66" s="10">
        <f t="shared" si="258"/>
        <v>258.03372</v>
      </c>
      <c r="EI66" s="10">
        <f t="shared" si="258"/>
        <v>259.58814</v>
      </c>
      <c r="EJ66" s="10">
        <f t="shared" si="258"/>
        <v>261.14256</v>
      </c>
      <c r="EK66" s="10">
        <f t="shared" si="258"/>
        <v>262.69698</v>
      </c>
      <c r="EL66" s="10">
        <f t="shared" si="258"/>
        <v>264.2514</v>
      </c>
      <c r="EM66" s="10">
        <f t="shared" si="258"/>
        <v>265.80582</v>
      </c>
      <c r="EN66" s="10">
        <f t="shared" si="258"/>
        <v>267.36024</v>
      </c>
      <c r="EO66" s="10">
        <f t="shared" si="258"/>
        <v>268.91466</v>
      </c>
      <c r="EP66" s="10">
        <f t="shared" si="258"/>
        <v>270.46908</v>
      </c>
      <c r="EQ66" s="10">
        <f t="shared" si="258"/>
        <v>272.0235</v>
      </c>
      <c r="ER66" s="10">
        <f t="shared" si="258"/>
        <v>273.57792</v>
      </c>
      <c r="ES66" s="10">
        <f t="shared" si="258"/>
        <v>275.13234</v>
      </c>
      <c r="ET66" s="10">
        <f t="shared" si="258"/>
        <v>276.68676</v>
      </c>
      <c r="EU66" s="10">
        <f t="shared" si="258"/>
        <v>278.24118</v>
      </c>
      <c r="EV66" s="10">
        <f t="shared" si="258"/>
        <v>279.7956</v>
      </c>
      <c r="EW66" s="10">
        <f t="shared" si="258"/>
        <v>281.35002</v>
      </c>
      <c r="EX66" s="10">
        <f t="shared" si="258"/>
        <v>282.90444</v>
      </c>
      <c r="EY66" s="10">
        <f t="shared" si="258"/>
        <v>284.45886</v>
      </c>
      <c r="EZ66" s="10">
        <f t="shared" si="258"/>
        <v>286.01328</v>
      </c>
      <c r="FA66" s="10">
        <f t="shared" si="258"/>
        <v>287.5677</v>
      </c>
      <c r="FB66" s="10">
        <f t="shared" si="258"/>
        <v>289.12212</v>
      </c>
      <c r="FC66" s="10">
        <f t="shared" si="258"/>
        <v>290.67654</v>
      </c>
      <c r="FD66" s="10">
        <f t="shared" si="258"/>
        <v>292.23096</v>
      </c>
      <c r="FE66" s="10">
        <f t="shared" si="258"/>
        <v>293.78538</v>
      </c>
      <c r="FF66" s="10">
        <f t="shared" si="258"/>
        <v>295.3398</v>
      </c>
      <c r="FG66" s="10">
        <f t="shared" si="258"/>
        <v>296.89422</v>
      </c>
      <c r="FH66" s="10">
        <f t="shared" si="258"/>
        <v>298.44864</v>
      </c>
      <c r="FI66" s="10">
        <f t="shared" si="258"/>
        <v>300.00306</v>
      </c>
      <c r="FJ66" s="10">
        <f t="shared" si="258"/>
        <v>301.55748</v>
      </c>
      <c r="FK66" s="10">
        <f t="shared" si="258"/>
        <v>303.1119</v>
      </c>
      <c r="FL66" s="10">
        <f t="shared" si="258"/>
        <v>304.66632</v>
      </c>
      <c r="FM66" s="10">
        <f t="shared" si="258"/>
        <v>306.22074</v>
      </c>
      <c r="FN66" s="10">
        <f t="shared" si="258"/>
        <v>307.77516</v>
      </c>
      <c r="FO66" s="10">
        <f t="shared" si="258"/>
        <v>309.32958</v>
      </c>
      <c r="FP66" s="10">
        <f t="shared" si="258"/>
        <v>310.884</v>
      </c>
      <c r="FQ66" s="10">
        <f t="shared" si="258"/>
        <v>312.43842</v>
      </c>
      <c r="FR66" s="10">
        <f t="shared" si="258"/>
        <v>313.99284</v>
      </c>
      <c r="FS66" s="10">
        <f t="shared" si="258"/>
        <v>315.54726</v>
      </c>
      <c r="FT66" s="10">
        <f t="shared" si="258"/>
        <v>317.10168</v>
      </c>
      <c r="FU66" s="10">
        <f t="shared" si="258"/>
        <v>318.6561</v>
      </c>
      <c r="FV66" s="10">
        <f t="shared" si="258"/>
        <v>320.21052</v>
      </c>
      <c r="FW66" s="10">
        <f t="shared" si="258"/>
        <v>321.76494</v>
      </c>
      <c r="FX66" s="10">
        <f t="shared" si="258"/>
        <v>323.31936</v>
      </c>
      <c r="FY66" s="10">
        <f t="shared" si="258"/>
        <v>324.87378</v>
      </c>
      <c r="FZ66" s="10">
        <f t="shared" si="258"/>
        <v>326.4282</v>
      </c>
      <c r="GA66" s="10">
        <f t="shared" si="258"/>
        <v>327.98262</v>
      </c>
      <c r="GB66" s="10">
        <f t="shared" si="258"/>
        <v>329.53704</v>
      </c>
      <c r="GC66" s="10">
        <f t="shared" si="258"/>
        <v>331.09146</v>
      </c>
      <c r="GD66" s="10">
        <f t="shared" si="258"/>
        <v>332.64588</v>
      </c>
      <c r="GE66" s="10">
        <f t="shared" si="258"/>
        <v>334.2003</v>
      </c>
      <c r="GF66" s="10">
        <f t="shared" si="258"/>
        <v>335.75472</v>
      </c>
      <c r="GG66" s="10">
        <f t="shared" si="258"/>
        <v>337.30914</v>
      </c>
      <c r="GH66" s="10">
        <f t="shared" si="258"/>
        <v>338.86356</v>
      </c>
      <c r="GI66" s="10">
        <f t="shared" si="258"/>
        <v>340.41798</v>
      </c>
      <c r="GJ66" s="10">
        <f t="shared" si="258"/>
        <v>341.9724</v>
      </c>
      <c r="GK66" s="10">
        <f t="shared" si="258"/>
        <v>343.52682</v>
      </c>
      <c r="GL66" s="10">
        <f t="shared" ref="GL66:HO66" si="259">0.03701*$A66*GL$1</f>
        <v>345.08124</v>
      </c>
      <c r="GM66" s="10">
        <f t="shared" si="259"/>
        <v>346.63566</v>
      </c>
      <c r="GN66" s="10">
        <f t="shared" si="259"/>
        <v>348.19008</v>
      </c>
      <c r="GO66" s="10">
        <f t="shared" si="259"/>
        <v>349.7445</v>
      </c>
      <c r="GP66" s="10">
        <f t="shared" si="259"/>
        <v>351.29892</v>
      </c>
      <c r="GQ66" s="10">
        <f t="shared" si="259"/>
        <v>352.85334</v>
      </c>
      <c r="GR66" s="10">
        <f t="shared" si="259"/>
        <v>354.40776</v>
      </c>
      <c r="GS66" s="10">
        <f t="shared" si="259"/>
        <v>355.96218</v>
      </c>
      <c r="GT66" s="10">
        <f t="shared" si="259"/>
        <v>357.5166</v>
      </c>
      <c r="GU66" s="10">
        <f t="shared" si="259"/>
        <v>359.07102</v>
      </c>
      <c r="GV66" s="10">
        <f t="shared" si="259"/>
        <v>360.62544</v>
      </c>
      <c r="GW66" s="10">
        <f t="shared" si="259"/>
        <v>362.17986</v>
      </c>
      <c r="GX66" s="10">
        <f t="shared" si="259"/>
        <v>363.73428</v>
      </c>
      <c r="GY66" s="10">
        <f t="shared" si="259"/>
        <v>365.2887</v>
      </c>
      <c r="GZ66" s="10">
        <f t="shared" si="259"/>
        <v>366.84312</v>
      </c>
      <c r="HA66" s="10">
        <f t="shared" si="259"/>
        <v>368.39754</v>
      </c>
      <c r="HB66" s="10">
        <f t="shared" si="259"/>
        <v>369.95196</v>
      </c>
      <c r="HC66" s="10">
        <f t="shared" si="259"/>
        <v>371.50638</v>
      </c>
      <c r="HD66" s="11">
        <f t="shared" si="259"/>
        <v>373.0608</v>
      </c>
      <c r="HE66" s="10">
        <f t="shared" si="259"/>
        <v>388.605</v>
      </c>
      <c r="HF66" s="10">
        <f t="shared" si="259"/>
        <v>390.15942</v>
      </c>
      <c r="HG66" s="10">
        <f t="shared" si="259"/>
        <v>391.71384</v>
      </c>
      <c r="HH66" s="11">
        <f t="shared" si="259"/>
        <v>393.26826</v>
      </c>
      <c r="HI66" s="10">
        <f t="shared" si="259"/>
        <v>394.82268</v>
      </c>
      <c r="HJ66" s="10">
        <f t="shared" si="259"/>
        <v>396.3771</v>
      </c>
      <c r="HK66" s="10">
        <f t="shared" si="259"/>
        <v>397.93152</v>
      </c>
      <c r="HL66" s="11">
        <f t="shared" si="259"/>
        <v>399.48594</v>
      </c>
      <c r="HM66" s="10">
        <f t="shared" si="259"/>
        <v>401.04036</v>
      </c>
      <c r="HN66" s="10">
        <f t="shared" si="259"/>
        <v>402.59478</v>
      </c>
      <c r="HO66" s="10">
        <f t="shared" si="259"/>
        <v>404.1492</v>
      </c>
    </row>
    <row r="67" s="2" customFormat="1" ht="30" customHeight="1" spans="1:223">
      <c r="A67" s="7">
        <v>42.5</v>
      </c>
      <c r="B67" s="10">
        <f t="shared" ref="B67:BM67" si="260">0.03701*$A67*B$1</f>
        <v>47.18775</v>
      </c>
      <c r="C67" s="10">
        <f t="shared" si="260"/>
        <v>48.760675</v>
      </c>
      <c r="D67" s="10">
        <f t="shared" si="260"/>
        <v>50.3336</v>
      </c>
      <c r="E67" s="10">
        <f t="shared" si="260"/>
        <v>51.906525</v>
      </c>
      <c r="F67" s="10">
        <f t="shared" si="260"/>
        <v>53.47945</v>
      </c>
      <c r="G67" s="10">
        <f t="shared" si="260"/>
        <v>55.052375</v>
      </c>
      <c r="H67" s="10">
        <f t="shared" si="260"/>
        <v>56.6253</v>
      </c>
      <c r="I67" s="10">
        <f t="shared" si="260"/>
        <v>58.198225</v>
      </c>
      <c r="J67" s="10">
        <f t="shared" si="260"/>
        <v>59.77115</v>
      </c>
      <c r="K67" s="10">
        <f t="shared" si="260"/>
        <v>61.344075</v>
      </c>
      <c r="L67" s="10">
        <f t="shared" si="260"/>
        <v>62.917</v>
      </c>
      <c r="M67" s="10">
        <f t="shared" si="260"/>
        <v>64.489925</v>
      </c>
      <c r="N67" s="10">
        <f t="shared" si="260"/>
        <v>66.06285</v>
      </c>
      <c r="O67" s="10">
        <f t="shared" si="260"/>
        <v>67.635775</v>
      </c>
      <c r="P67" s="10">
        <f t="shared" si="260"/>
        <v>69.2087</v>
      </c>
      <c r="Q67" s="10">
        <f t="shared" si="260"/>
        <v>70.781625</v>
      </c>
      <c r="R67" s="10">
        <f t="shared" si="260"/>
        <v>72.35455</v>
      </c>
      <c r="S67" s="10">
        <f t="shared" si="260"/>
        <v>73.927475</v>
      </c>
      <c r="T67" s="10">
        <f t="shared" si="260"/>
        <v>75.5004</v>
      </c>
      <c r="U67" s="10">
        <f t="shared" si="260"/>
        <v>77.073325</v>
      </c>
      <c r="V67" s="10">
        <f t="shared" si="260"/>
        <v>78.64625</v>
      </c>
      <c r="W67" s="10">
        <f t="shared" si="260"/>
        <v>80.219175</v>
      </c>
      <c r="X67" s="10">
        <f t="shared" si="260"/>
        <v>81.7921</v>
      </c>
      <c r="Y67" s="10">
        <f t="shared" si="260"/>
        <v>83.365025</v>
      </c>
      <c r="Z67" s="10">
        <f t="shared" si="260"/>
        <v>84.93795</v>
      </c>
      <c r="AA67" s="10">
        <f t="shared" si="260"/>
        <v>86.510875</v>
      </c>
      <c r="AB67" s="10">
        <f t="shared" si="260"/>
        <v>88.0838</v>
      </c>
      <c r="AC67" s="10">
        <f t="shared" si="260"/>
        <v>89.656725</v>
      </c>
      <c r="AD67" s="10">
        <f t="shared" si="260"/>
        <v>91.22965</v>
      </c>
      <c r="AE67" s="10">
        <f t="shared" si="260"/>
        <v>92.802575</v>
      </c>
      <c r="AF67" s="10">
        <f t="shared" si="260"/>
        <v>94.3755</v>
      </c>
      <c r="AG67" s="10">
        <f t="shared" si="260"/>
        <v>95.948425</v>
      </c>
      <c r="AH67" s="10">
        <f t="shared" si="260"/>
        <v>97.52135</v>
      </c>
      <c r="AI67" s="10">
        <f t="shared" si="260"/>
        <v>99.094275</v>
      </c>
      <c r="AJ67" s="10">
        <f t="shared" si="260"/>
        <v>100.6672</v>
      </c>
      <c r="AK67" s="10">
        <f t="shared" si="260"/>
        <v>102.240125</v>
      </c>
      <c r="AL67" s="10">
        <f t="shared" si="260"/>
        <v>103.81305</v>
      </c>
      <c r="AM67" s="10">
        <f t="shared" si="260"/>
        <v>105.385975</v>
      </c>
      <c r="AN67" s="10">
        <f t="shared" si="260"/>
        <v>106.9589</v>
      </c>
      <c r="AO67" s="10">
        <f t="shared" si="260"/>
        <v>108.531825</v>
      </c>
      <c r="AP67" s="10">
        <f t="shared" si="260"/>
        <v>110.10475</v>
      </c>
      <c r="AQ67" s="10">
        <f t="shared" si="260"/>
        <v>111.677675</v>
      </c>
      <c r="AR67" s="10">
        <f t="shared" si="260"/>
        <v>113.2506</v>
      </c>
      <c r="AS67" s="10">
        <f t="shared" si="260"/>
        <v>114.823525</v>
      </c>
      <c r="AT67" s="10">
        <f t="shared" si="260"/>
        <v>116.39645</v>
      </c>
      <c r="AU67" s="10">
        <f t="shared" si="260"/>
        <v>117.969375</v>
      </c>
      <c r="AV67" s="10">
        <f t="shared" si="260"/>
        <v>119.5423</v>
      </c>
      <c r="AW67" s="10">
        <f t="shared" si="260"/>
        <v>121.115225</v>
      </c>
      <c r="AX67" s="10">
        <f t="shared" si="260"/>
        <v>122.68815</v>
      </c>
      <c r="AY67" s="10">
        <f t="shared" si="260"/>
        <v>124.261075</v>
      </c>
      <c r="AZ67" s="10">
        <f t="shared" si="260"/>
        <v>125.834</v>
      </c>
      <c r="BA67" s="10">
        <f t="shared" si="260"/>
        <v>127.406925</v>
      </c>
      <c r="BB67" s="10">
        <f t="shared" si="260"/>
        <v>128.97985</v>
      </c>
      <c r="BC67" s="10">
        <f t="shared" si="260"/>
        <v>130.552775</v>
      </c>
      <c r="BD67" s="10">
        <f t="shared" si="260"/>
        <v>132.1257</v>
      </c>
      <c r="BE67" s="10">
        <f t="shared" si="260"/>
        <v>133.698625</v>
      </c>
      <c r="BF67" s="10">
        <f t="shared" si="260"/>
        <v>135.27155</v>
      </c>
      <c r="BG67" s="10">
        <f t="shared" si="260"/>
        <v>136.844475</v>
      </c>
      <c r="BH67" s="10">
        <f t="shared" si="260"/>
        <v>138.4174</v>
      </c>
      <c r="BI67" s="10">
        <f t="shared" si="260"/>
        <v>139.990325</v>
      </c>
      <c r="BJ67" s="10">
        <f t="shared" si="260"/>
        <v>141.56325</v>
      </c>
      <c r="BK67" s="10">
        <f t="shared" si="260"/>
        <v>143.136175</v>
      </c>
      <c r="BL67" s="10">
        <f t="shared" si="260"/>
        <v>144.7091</v>
      </c>
      <c r="BM67" s="10">
        <f t="shared" si="260"/>
        <v>146.282025</v>
      </c>
      <c r="BN67" s="10">
        <f t="shared" ref="BN67:DY67" si="261">0.03701*$A67*BN$1</f>
        <v>147.85495</v>
      </c>
      <c r="BO67" s="10">
        <f t="shared" si="261"/>
        <v>149.427875</v>
      </c>
      <c r="BP67" s="10">
        <f t="shared" si="261"/>
        <v>151.0008</v>
      </c>
      <c r="BQ67" s="10">
        <f t="shared" si="261"/>
        <v>152.573725</v>
      </c>
      <c r="BR67" s="10">
        <f t="shared" si="261"/>
        <v>154.14665</v>
      </c>
      <c r="BS67" s="10">
        <f t="shared" si="261"/>
        <v>155.719575</v>
      </c>
      <c r="BT67" s="10">
        <f t="shared" si="261"/>
        <v>157.2925</v>
      </c>
      <c r="BU67" s="10">
        <f t="shared" si="261"/>
        <v>158.865425</v>
      </c>
      <c r="BV67" s="10">
        <f t="shared" si="261"/>
        <v>160.43835</v>
      </c>
      <c r="BW67" s="10">
        <f t="shared" si="261"/>
        <v>162.011275</v>
      </c>
      <c r="BX67" s="10">
        <f t="shared" si="261"/>
        <v>163.5842</v>
      </c>
      <c r="BY67" s="10">
        <f t="shared" si="261"/>
        <v>165.157125</v>
      </c>
      <c r="BZ67" s="10">
        <f t="shared" si="261"/>
        <v>166.73005</v>
      </c>
      <c r="CA67" s="10">
        <f t="shared" si="261"/>
        <v>168.302975</v>
      </c>
      <c r="CB67" s="10">
        <f t="shared" si="261"/>
        <v>169.8759</v>
      </c>
      <c r="CC67" s="10">
        <f t="shared" si="261"/>
        <v>171.448825</v>
      </c>
      <c r="CD67" s="10">
        <f t="shared" si="261"/>
        <v>173.02175</v>
      </c>
      <c r="CE67" s="10">
        <f t="shared" si="261"/>
        <v>174.594675</v>
      </c>
      <c r="CF67" s="10">
        <f t="shared" si="261"/>
        <v>176.1676</v>
      </c>
      <c r="CG67" s="10">
        <f t="shared" si="261"/>
        <v>177.740525</v>
      </c>
      <c r="CH67" s="10">
        <f t="shared" si="261"/>
        <v>179.31345</v>
      </c>
      <c r="CI67" s="10">
        <f t="shared" si="261"/>
        <v>180.886375</v>
      </c>
      <c r="CJ67" s="10">
        <f t="shared" si="261"/>
        <v>182.4593</v>
      </c>
      <c r="CK67" s="10">
        <f t="shared" si="261"/>
        <v>184.032225</v>
      </c>
      <c r="CL67" s="10">
        <f t="shared" si="261"/>
        <v>185.60515</v>
      </c>
      <c r="CM67" s="10">
        <f t="shared" si="261"/>
        <v>187.178075</v>
      </c>
      <c r="CN67" s="10">
        <f t="shared" si="261"/>
        <v>188.751</v>
      </c>
      <c r="CO67" s="10">
        <f t="shared" si="261"/>
        <v>190.323925</v>
      </c>
      <c r="CP67" s="10">
        <f t="shared" si="261"/>
        <v>191.89685</v>
      </c>
      <c r="CQ67" s="10">
        <f t="shared" si="261"/>
        <v>193.469775</v>
      </c>
      <c r="CR67" s="10">
        <f t="shared" si="261"/>
        <v>195.0427</v>
      </c>
      <c r="CS67" s="10">
        <f t="shared" si="261"/>
        <v>196.615625</v>
      </c>
      <c r="CT67" s="10">
        <f t="shared" si="261"/>
        <v>198.18855</v>
      </c>
      <c r="CU67" s="10">
        <f t="shared" si="261"/>
        <v>199.761475</v>
      </c>
      <c r="CV67" s="10">
        <f t="shared" si="261"/>
        <v>201.3344</v>
      </c>
      <c r="CW67" s="10">
        <f t="shared" si="261"/>
        <v>202.907325</v>
      </c>
      <c r="CX67" s="10">
        <f t="shared" si="261"/>
        <v>204.48025</v>
      </c>
      <c r="CY67" s="10">
        <f t="shared" si="261"/>
        <v>206.053175</v>
      </c>
      <c r="CZ67" s="10">
        <f t="shared" si="261"/>
        <v>207.6261</v>
      </c>
      <c r="DA67" s="10">
        <f t="shared" si="261"/>
        <v>209.199025</v>
      </c>
      <c r="DB67" s="10">
        <f t="shared" si="261"/>
        <v>210.77195</v>
      </c>
      <c r="DC67" s="10">
        <f t="shared" si="261"/>
        <v>212.344875</v>
      </c>
      <c r="DD67" s="10">
        <f t="shared" si="261"/>
        <v>213.9178</v>
      </c>
      <c r="DE67" s="10">
        <f t="shared" si="261"/>
        <v>215.490725</v>
      </c>
      <c r="DF67" s="10">
        <f t="shared" si="261"/>
        <v>217.06365</v>
      </c>
      <c r="DG67" s="10">
        <f t="shared" si="261"/>
        <v>218.636575</v>
      </c>
      <c r="DH67" s="10">
        <f t="shared" si="261"/>
        <v>220.2095</v>
      </c>
      <c r="DI67" s="10">
        <f t="shared" si="261"/>
        <v>221.782425</v>
      </c>
      <c r="DJ67" s="10">
        <f t="shared" si="261"/>
        <v>223.35535</v>
      </c>
      <c r="DK67" s="10">
        <f t="shared" si="261"/>
        <v>224.928275</v>
      </c>
      <c r="DL67" s="10">
        <f t="shared" si="261"/>
        <v>226.5012</v>
      </c>
      <c r="DM67" s="10">
        <f t="shared" si="261"/>
        <v>228.074125</v>
      </c>
      <c r="DN67" s="10">
        <f t="shared" si="261"/>
        <v>229.64705</v>
      </c>
      <c r="DO67" s="10">
        <f t="shared" si="261"/>
        <v>231.219975</v>
      </c>
      <c r="DP67" s="10">
        <f t="shared" si="261"/>
        <v>232.7929</v>
      </c>
      <c r="DQ67" s="10">
        <f t="shared" si="261"/>
        <v>234.365825</v>
      </c>
      <c r="DR67" s="10">
        <f t="shared" si="261"/>
        <v>235.93875</v>
      </c>
      <c r="DS67" s="10">
        <f t="shared" si="261"/>
        <v>237.511675</v>
      </c>
      <c r="DT67" s="10">
        <f t="shared" si="261"/>
        <v>239.0846</v>
      </c>
      <c r="DU67" s="10">
        <f t="shared" si="261"/>
        <v>240.657525</v>
      </c>
      <c r="DV67" s="10">
        <f t="shared" si="261"/>
        <v>242.23045</v>
      </c>
      <c r="DW67" s="10">
        <f t="shared" si="261"/>
        <v>243.803375</v>
      </c>
      <c r="DX67" s="10">
        <f t="shared" si="261"/>
        <v>245.3763</v>
      </c>
      <c r="DY67" s="10">
        <f t="shared" si="261"/>
        <v>246.949225</v>
      </c>
      <c r="DZ67" s="10">
        <f t="shared" ref="DZ67:GK67" si="262">0.03701*$A67*DZ$1</f>
        <v>248.52215</v>
      </c>
      <c r="EA67" s="10">
        <f t="shared" si="262"/>
        <v>250.095075</v>
      </c>
      <c r="EB67" s="10">
        <f t="shared" si="262"/>
        <v>251.668</v>
      </c>
      <c r="EC67" s="10">
        <f t="shared" si="262"/>
        <v>253.240925</v>
      </c>
      <c r="ED67" s="10">
        <f t="shared" si="262"/>
        <v>254.81385</v>
      </c>
      <c r="EE67" s="10">
        <f t="shared" si="262"/>
        <v>256.386775</v>
      </c>
      <c r="EF67" s="10">
        <f t="shared" si="262"/>
        <v>257.9597</v>
      </c>
      <c r="EG67" s="10">
        <f t="shared" si="262"/>
        <v>259.532625</v>
      </c>
      <c r="EH67" s="10">
        <f t="shared" si="262"/>
        <v>261.10555</v>
      </c>
      <c r="EI67" s="10">
        <f t="shared" si="262"/>
        <v>262.678475</v>
      </c>
      <c r="EJ67" s="10">
        <f t="shared" si="262"/>
        <v>264.2514</v>
      </c>
      <c r="EK67" s="10">
        <f t="shared" si="262"/>
        <v>265.824325</v>
      </c>
      <c r="EL67" s="10">
        <f t="shared" si="262"/>
        <v>267.39725</v>
      </c>
      <c r="EM67" s="10">
        <f t="shared" si="262"/>
        <v>268.970175</v>
      </c>
      <c r="EN67" s="10">
        <f t="shared" si="262"/>
        <v>270.5431</v>
      </c>
      <c r="EO67" s="10">
        <f t="shared" si="262"/>
        <v>272.116025</v>
      </c>
      <c r="EP67" s="10">
        <f t="shared" si="262"/>
        <v>273.68895</v>
      </c>
      <c r="EQ67" s="10">
        <f t="shared" si="262"/>
        <v>275.261875</v>
      </c>
      <c r="ER67" s="10">
        <f t="shared" si="262"/>
        <v>276.8348</v>
      </c>
      <c r="ES67" s="10">
        <f t="shared" si="262"/>
        <v>278.407725</v>
      </c>
      <c r="ET67" s="10">
        <f t="shared" si="262"/>
        <v>279.98065</v>
      </c>
      <c r="EU67" s="10">
        <f t="shared" si="262"/>
        <v>281.553575</v>
      </c>
      <c r="EV67" s="10">
        <f t="shared" si="262"/>
        <v>283.1265</v>
      </c>
      <c r="EW67" s="10">
        <f t="shared" si="262"/>
        <v>284.699425</v>
      </c>
      <c r="EX67" s="10">
        <f t="shared" si="262"/>
        <v>286.27235</v>
      </c>
      <c r="EY67" s="10">
        <f t="shared" si="262"/>
        <v>287.845275</v>
      </c>
      <c r="EZ67" s="10">
        <f t="shared" si="262"/>
        <v>289.4182</v>
      </c>
      <c r="FA67" s="10">
        <f t="shared" si="262"/>
        <v>290.991125</v>
      </c>
      <c r="FB67" s="10">
        <f t="shared" si="262"/>
        <v>292.56405</v>
      </c>
      <c r="FC67" s="10">
        <f t="shared" si="262"/>
        <v>294.136975</v>
      </c>
      <c r="FD67" s="10">
        <f t="shared" si="262"/>
        <v>295.7099</v>
      </c>
      <c r="FE67" s="10">
        <f t="shared" si="262"/>
        <v>297.282825</v>
      </c>
      <c r="FF67" s="10">
        <f t="shared" si="262"/>
        <v>298.85575</v>
      </c>
      <c r="FG67" s="10">
        <f t="shared" si="262"/>
        <v>300.428675</v>
      </c>
      <c r="FH67" s="10">
        <f t="shared" si="262"/>
        <v>302.0016</v>
      </c>
      <c r="FI67" s="10">
        <f t="shared" si="262"/>
        <v>303.574525</v>
      </c>
      <c r="FJ67" s="10">
        <f t="shared" si="262"/>
        <v>305.14745</v>
      </c>
      <c r="FK67" s="10">
        <f t="shared" si="262"/>
        <v>306.720375</v>
      </c>
      <c r="FL67" s="10">
        <f t="shared" si="262"/>
        <v>308.2933</v>
      </c>
      <c r="FM67" s="10">
        <f t="shared" si="262"/>
        <v>309.866225</v>
      </c>
      <c r="FN67" s="10">
        <f t="shared" si="262"/>
        <v>311.43915</v>
      </c>
      <c r="FO67" s="10">
        <f t="shared" si="262"/>
        <v>313.012075</v>
      </c>
      <c r="FP67" s="10">
        <f t="shared" si="262"/>
        <v>314.585</v>
      </c>
      <c r="FQ67" s="10">
        <f t="shared" si="262"/>
        <v>316.157925</v>
      </c>
      <c r="FR67" s="10">
        <f t="shared" si="262"/>
        <v>317.73085</v>
      </c>
      <c r="FS67" s="10">
        <f t="shared" si="262"/>
        <v>319.303775</v>
      </c>
      <c r="FT67" s="10">
        <f t="shared" si="262"/>
        <v>320.8767</v>
      </c>
      <c r="FU67" s="10">
        <f t="shared" si="262"/>
        <v>322.449625</v>
      </c>
      <c r="FV67" s="10">
        <f t="shared" si="262"/>
        <v>324.02255</v>
      </c>
      <c r="FW67" s="10">
        <f t="shared" si="262"/>
        <v>325.595475</v>
      </c>
      <c r="FX67" s="10">
        <f t="shared" si="262"/>
        <v>327.1684</v>
      </c>
      <c r="FY67" s="10">
        <f t="shared" si="262"/>
        <v>328.741325</v>
      </c>
      <c r="FZ67" s="10">
        <f t="shared" si="262"/>
        <v>330.31425</v>
      </c>
      <c r="GA67" s="10">
        <f t="shared" si="262"/>
        <v>331.887175</v>
      </c>
      <c r="GB67" s="10">
        <f t="shared" si="262"/>
        <v>333.4601</v>
      </c>
      <c r="GC67" s="10">
        <f t="shared" si="262"/>
        <v>335.033025</v>
      </c>
      <c r="GD67" s="10">
        <f t="shared" si="262"/>
        <v>336.60595</v>
      </c>
      <c r="GE67" s="10">
        <f t="shared" si="262"/>
        <v>338.178875</v>
      </c>
      <c r="GF67" s="10">
        <f t="shared" si="262"/>
        <v>339.7518</v>
      </c>
      <c r="GG67" s="10">
        <f t="shared" si="262"/>
        <v>341.324725</v>
      </c>
      <c r="GH67" s="10">
        <f t="shared" si="262"/>
        <v>342.89765</v>
      </c>
      <c r="GI67" s="10">
        <f t="shared" si="262"/>
        <v>344.470575</v>
      </c>
      <c r="GJ67" s="10">
        <f t="shared" si="262"/>
        <v>346.0435</v>
      </c>
      <c r="GK67" s="10">
        <f t="shared" si="262"/>
        <v>347.616425</v>
      </c>
      <c r="GL67" s="10">
        <f t="shared" ref="GL67:HO67" si="263">0.03701*$A67*GL$1</f>
        <v>349.18935</v>
      </c>
      <c r="GM67" s="10">
        <f t="shared" si="263"/>
        <v>350.762275</v>
      </c>
      <c r="GN67" s="10">
        <f t="shared" si="263"/>
        <v>352.3352</v>
      </c>
      <c r="GO67" s="10">
        <f t="shared" si="263"/>
        <v>353.908125</v>
      </c>
      <c r="GP67" s="10">
        <f t="shared" si="263"/>
        <v>355.48105</v>
      </c>
      <c r="GQ67" s="10">
        <f t="shared" si="263"/>
        <v>357.053975</v>
      </c>
      <c r="GR67" s="10">
        <f t="shared" si="263"/>
        <v>358.6269</v>
      </c>
      <c r="GS67" s="10">
        <f t="shared" si="263"/>
        <v>360.199825</v>
      </c>
      <c r="GT67" s="10">
        <f t="shared" si="263"/>
        <v>361.77275</v>
      </c>
      <c r="GU67" s="10">
        <f t="shared" si="263"/>
        <v>363.345675</v>
      </c>
      <c r="GV67" s="10">
        <f t="shared" si="263"/>
        <v>364.9186</v>
      </c>
      <c r="GW67" s="10">
        <f t="shared" si="263"/>
        <v>366.491525</v>
      </c>
      <c r="GX67" s="10">
        <f t="shared" si="263"/>
        <v>368.06445</v>
      </c>
      <c r="GY67" s="10">
        <f t="shared" si="263"/>
        <v>369.637375</v>
      </c>
      <c r="GZ67" s="10">
        <f t="shared" si="263"/>
        <v>371.2103</v>
      </c>
      <c r="HA67" s="10">
        <f t="shared" si="263"/>
        <v>372.783225</v>
      </c>
      <c r="HB67" s="10">
        <f t="shared" si="263"/>
        <v>374.35615</v>
      </c>
      <c r="HC67" s="10">
        <f t="shared" si="263"/>
        <v>375.929075</v>
      </c>
      <c r="HD67" s="11">
        <f t="shared" si="263"/>
        <v>377.502</v>
      </c>
      <c r="HE67" s="10">
        <f t="shared" si="263"/>
        <v>393.23125</v>
      </c>
      <c r="HF67" s="10">
        <f t="shared" si="263"/>
        <v>394.804175</v>
      </c>
      <c r="HG67" s="10">
        <f t="shared" si="263"/>
        <v>396.3771</v>
      </c>
      <c r="HH67" s="11">
        <f t="shared" si="263"/>
        <v>397.950025</v>
      </c>
      <c r="HI67" s="10">
        <f t="shared" si="263"/>
        <v>399.52295</v>
      </c>
      <c r="HJ67" s="10">
        <f t="shared" si="263"/>
        <v>401.095875</v>
      </c>
      <c r="HK67" s="10">
        <f t="shared" si="263"/>
        <v>402.6688</v>
      </c>
      <c r="HL67" s="11">
        <f t="shared" si="263"/>
        <v>404.241725</v>
      </c>
      <c r="HM67" s="10">
        <f t="shared" si="263"/>
        <v>405.81465</v>
      </c>
      <c r="HN67" s="10">
        <f t="shared" si="263"/>
        <v>407.387575</v>
      </c>
      <c r="HO67" s="10">
        <f t="shared" si="263"/>
        <v>408.9605</v>
      </c>
    </row>
    <row r="68" s="2" customFormat="1" ht="30" customHeight="1" spans="1:223">
      <c r="A68" s="7">
        <v>43</v>
      </c>
      <c r="B68" s="10">
        <f t="shared" ref="B68:BM68" si="264">0.03701*$A68*B$1</f>
        <v>47.7429</v>
      </c>
      <c r="C68" s="10">
        <f t="shared" si="264"/>
        <v>49.33433</v>
      </c>
      <c r="D68" s="10">
        <f t="shared" si="264"/>
        <v>50.92576</v>
      </c>
      <c r="E68" s="10">
        <f t="shared" si="264"/>
        <v>52.51719</v>
      </c>
      <c r="F68" s="10">
        <f t="shared" si="264"/>
        <v>54.10862</v>
      </c>
      <c r="G68" s="10">
        <f t="shared" si="264"/>
        <v>55.70005</v>
      </c>
      <c r="H68" s="10">
        <f t="shared" si="264"/>
        <v>57.29148</v>
      </c>
      <c r="I68" s="10">
        <f t="shared" si="264"/>
        <v>58.88291</v>
      </c>
      <c r="J68" s="10">
        <f t="shared" si="264"/>
        <v>60.47434</v>
      </c>
      <c r="K68" s="10">
        <f t="shared" si="264"/>
        <v>62.06577</v>
      </c>
      <c r="L68" s="10">
        <f t="shared" si="264"/>
        <v>63.6572</v>
      </c>
      <c r="M68" s="10">
        <f t="shared" si="264"/>
        <v>65.24863</v>
      </c>
      <c r="N68" s="10">
        <f t="shared" si="264"/>
        <v>66.84006</v>
      </c>
      <c r="O68" s="10">
        <f t="shared" si="264"/>
        <v>68.43149</v>
      </c>
      <c r="P68" s="10">
        <f t="shared" si="264"/>
        <v>70.02292</v>
      </c>
      <c r="Q68" s="10">
        <f t="shared" si="264"/>
        <v>71.61435</v>
      </c>
      <c r="R68" s="10">
        <f t="shared" si="264"/>
        <v>73.20578</v>
      </c>
      <c r="S68" s="10">
        <f t="shared" si="264"/>
        <v>74.79721</v>
      </c>
      <c r="T68" s="10">
        <f t="shared" si="264"/>
        <v>76.38864</v>
      </c>
      <c r="U68" s="10">
        <f t="shared" si="264"/>
        <v>77.98007</v>
      </c>
      <c r="V68" s="10">
        <f t="shared" si="264"/>
        <v>79.5715</v>
      </c>
      <c r="W68" s="10">
        <f t="shared" si="264"/>
        <v>81.16293</v>
      </c>
      <c r="X68" s="10">
        <f t="shared" si="264"/>
        <v>82.75436</v>
      </c>
      <c r="Y68" s="10">
        <f t="shared" si="264"/>
        <v>84.34579</v>
      </c>
      <c r="Z68" s="10">
        <f t="shared" si="264"/>
        <v>85.93722</v>
      </c>
      <c r="AA68" s="10">
        <f t="shared" si="264"/>
        <v>87.52865</v>
      </c>
      <c r="AB68" s="10">
        <f t="shared" si="264"/>
        <v>89.12008</v>
      </c>
      <c r="AC68" s="10">
        <f t="shared" si="264"/>
        <v>90.71151</v>
      </c>
      <c r="AD68" s="10">
        <f t="shared" si="264"/>
        <v>92.30294</v>
      </c>
      <c r="AE68" s="10">
        <f t="shared" si="264"/>
        <v>93.89437</v>
      </c>
      <c r="AF68" s="10">
        <f t="shared" si="264"/>
        <v>95.4858</v>
      </c>
      <c r="AG68" s="10">
        <f t="shared" si="264"/>
        <v>97.07723</v>
      </c>
      <c r="AH68" s="10">
        <f t="shared" si="264"/>
        <v>98.66866</v>
      </c>
      <c r="AI68" s="10">
        <f t="shared" si="264"/>
        <v>100.26009</v>
      </c>
      <c r="AJ68" s="10">
        <f t="shared" si="264"/>
        <v>101.85152</v>
      </c>
      <c r="AK68" s="10">
        <f t="shared" si="264"/>
        <v>103.44295</v>
      </c>
      <c r="AL68" s="10">
        <f t="shared" si="264"/>
        <v>105.03438</v>
      </c>
      <c r="AM68" s="10">
        <f t="shared" si="264"/>
        <v>106.62581</v>
      </c>
      <c r="AN68" s="10">
        <f t="shared" si="264"/>
        <v>108.21724</v>
      </c>
      <c r="AO68" s="10">
        <f t="shared" si="264"/>
        <v>109.80867</v>
      </c>
      <c r="AP68" s="10">
        <f t="shared" si="264"/>
        <v>111.4001</v>
      </c>
      <c r="AQ68" s="10">
        <f t="shared" si="264"/>
        <v>112.99153</v>
      </c>
      <c r="AR68" s="10">
        <f t="shared" si="264"/>
        <v>114.58296</v>
      </c>
      <c r="AS68" s="10">
        <f t="shared" si="264"/>
        <v>116.17439</v>
      </c>
      <c r="AT68" s="10">
        <f t="shared" si="264"/>
        <v>117.76582</v>
      </c>
      <c r="AU68" s="10">
        <f t="shared" si="264"/>
        <v>119.35725</v>
      </c>
      <c r="AV68" s="10">
        <f t="shared" si="264"/>
        <v>120.94868</v>
      </c>
      <c r="AW68" s="10">
        <f t="shared" si="264"/>
        <v>122.54011</v>
      </c>
      <c r="AX68" s="10">
        <f t="shared" si="264"/>
        <v>124.13154</v>
      </c>
      <c r="AY68" s="10">
        <f t="shared" si="264"/>
        <v>125.72297</v>
      </c>
      <c r="AZ68" s="10">
        <f t="shared" si="264"/>
        <v>127.3144</v>
      </c>
      <c r="BA68" s="10">
        <f t="shared" si="264"/>
        <v>128.90583</v>
      </c>
      <c r="BB68" s="10">
        <f t="shared" si="264"/>
        <v>130.49726</v>
      </c>
      <c r="BC68" s="10">
        <f t="shared" si="264"/>
        <v>132.08869</v>
      </c>
      <c r="BD68" s="10">
        <f t="shared" si="264"/>
        <v>133.68012</v>
      </c>
      <c r="BE68" s="10">
        <f t="shared" si="264"/>
        <v>135.27155</v>
      </c>
      <c r="BF68" s="10">
        <f t="shared" si="264"/>
        <v>136.86298</v>
      </c>
      <c r="BG68" s="10">
        <f t="shared" si="264"/>
        <v>138.45441</v>
      </c>
      <c r="BH68" s="10">
        <f t="shared" si="264"/>
        <v>140.04584</v>
      </c>
      <c r="BI68" s="10">
        <f t="shared" si="264"/>
        <v>141.63727</v>
      </c>
      <c r="BJ68" s="10">
        <f t="shared" si="264"/>
        <v>143.2287</v>
      </c>
      <c r="BK68" s="10">
        <f t="shared" si="264"/>
        <v>144.82013</v>
      </c>
      <c r="BL68" s="10">
        <f t="shared" si="264"/>
        <v>146.41156</v>
      </c>
      <c r="BM68" s="10">
        <f t="shared" si="264"/>
        <v>148.00299</v>
      </c>
      <c r="BN68" s="10">
        <f t="shared" ref="BN68:DY68" si="265">0.03701*$A68*BN$1</f>
        <v>149.59442</v>
      </c>
      <c r="BO68" s="10">
        <f t="shared" si="265"/>
        <v>151.18585</v>
      </c>
      <c r="BP68" s="10">
        <f t="shared" si="265"/>
        <v>152.77728</v>
      </c>
      <c r="BQ68" s="10">
        <f t="shared" si="265"/>
        <v>154.36871</v>
      </c>
      <c r="BR68" s="10">
        <f t="shared" si="265"/>
        <v>155.96014</v>
      </c>
      <c r="BS68" s="10">
        <f t="shared" si="265"/>
        <v>157.55157</v>
      </c>
      <c r="BT68" s="10">
        <f t="shared" si="265"/>
        <v>159.143</v>
      </c>
      <c r="BU68" s="10">
        <f t="shared" si="265"/>
        <v>160.73443</v>
      </c>
      <c r="BV68" s="10">
        <f t="shared" si="265"/>
        <v>162.32586</v>
      </c>
      <c r="BW68" s="10">
        <f t="shared" si="265"/>
        <v>163.91729</v>
      </c>
      <c r="BX68" s="10">
        <f t="shared" si="265"/>
        <v>165.50872</v>
      </c>
      <c r="BY68" s="10">
        <f t="shared" si="265"/>
        <v>167.10015</v>
      </c>
      <c r="BZ68" s="10">
        <f t="shared" si="265"/>
        <v>168.69158</v>
      </c>
      <c r="CA68" s="10">
        <f t="shared" si="265"/>
        <v>170.28301</v>
      </c>
      <c r="CB68" s="10">
        <f t="shared" si="265"/>
        <v>171.87444</v>
      </c>
      <c r="CC68" s="10">
        <f t="shared" si="265"/>
        <v>173.46587</v>
      </c>
      <c r="CD68" s="10">
        <f t="shared" si="265"/>
        <v>175.0573</v>
      </c>
      <c r="CE68" s="10">
        <f t="shared" si="265"/>
        <v>176.64873</v>
      </c>
      <c r="CF68" s="10">
        <f t="shared" si="265"/>
        <v>178.24016</v>
      </c>
      <c r="CG68" s="10">
        <f t="shared" si="265"/>
        <v>179.83159</v>
      </c>
      <c r="CH68" s="10">
        <f t="shared" si="265"/>
        <v>181.42302</v>
      </c>
      <c r="CI68" s="10">
        <f t="shared" si="265"/>
        <v>183.01445</v>
      </c>
      <c r="CJ68" s="10">
        <f t="shared" si="265"/>
        <v>184.60588</v>
      </c>
      <c r="CK68" s="10">
        <f t="shared" si="265"/>
        <v>186.19731</v>
      </c>
      <c r="CL68" s="10">
        <f t="shared" si="265"/>
        <v>187.78874</v>
      </c>
      <c r="CM68" s="10">
        <f t="shared" si="265"/>
        <v>189.38017</v>
      </c>
      <c r="CN68" s="10">
        <f t="shared" si="265"/>
        <v>190.9716</v>
      </c>
      <c r="CO68" s="10">
        <f t="shared" si="265"/>
        <v>192.56303</v>
      </c>
      <c r="CP68" s="10">
        <f t="shared" si="265"/>
        <v>194.15446</v>
      </c>
      <c r="CQ68" s="10">
        <f t="shared" si="265"/>
        <v>195.74589</v>
      </c>
      <c r="CR68" s="10">
        <f t="shared" si="265"/>
        <v>197.33732</v>
      </c>
      <c r="CS68" s="10">
        <f t="shared" si="265"/>
        <v>198.92875</v>
      </c>
      <c r="CT68" s="10">
        <f t="shared" si="265"/>
        <v>200.52018</v>
      </c>
      <c r="CU68" s="10">
        <f t="shared" si="265"/>
        <v>202.11161</v>
      </c>
      <c r="CV68" s="10">
        <f t="shared" si="265"/>
        <v>203.70304</v>
      </c>
      <c r="CW68" s="10">
        <f t="shared" si="265"/>
        <v>205.29447</v>
      </c>
      <c r="CX68" s="10">
        <f t="shared" si="265"/>
        <v>206.8859</v>
      </c>
      <c r="CY68" s="10">
        <f t="shared" si="265"/>
        <v>208.47733</v>
      </c>
      <c r="CZ68" s="10">
        <f t="shared" si="265"/>
        <v>210.06876</v>
      </c>
      <c r="DA68" s="10">
        <f t="shared" si="265"/>
        <v>211.66019</v>
      </c>
      <c r="DB68" s="10">
        <f t="shared" si="265"/>
        <v>213.25162</v>
      </c>
      <c r="DC68" s="10">
        <f t="shared" si="265"/>
        <v>214.84305</v>
      </c>
      <c r="DD68" s="10">
        <f t="shared" si="265"/>
        <v>216.43448</v>
      </c>
      <c r="DE68" s="10">
        <f t="shared" si="265"/>
        <v>218.02591</v>
      </c>
      <c r="DF68" s="10">
        <f t="shared" si="265"/>
        <v>219.61734</v>
      </c>
      <c r="DG68" s="10">
        <f t="shared" si="265"/>
        <v>221.20877</v>
      </c>
      <c r="DH68" s="10">
        <f t="shared" si="265"/>
        <v>222.8002</v>
      </c>
      <c r="DI68" s="10">
        <f t="shared" si="265"/>
        <v>224.39163</v>
      </c>
      <c r="DJ68" s="10">
        <f t="shared" si="265"/>
        <v>225.98306</v>
      </c>
      <c r="DK68" s="10">
        <f t="shared" si="265"/>
        <v>227.57449</v>
      </c>
      <c r="DL68" s="10">
        <f t="shared" si="265"/>
        <v>229.16592</v>
      </c>
      <c r="DM68" s="10">
        <f t="shared" si="265"/>
        <v>230.75735</v>
      </c>
      <c r="DN68" s="10">
        <f t="shared" si="265"/>
        <v>232.34878</v>
      </c>
      <c r="DO68" s="10">
        <f t="shared" si="265"/>
        <v>233.94021</v>
      </c>
      <c r="DP68" s="10">
        <f t="shared" si="265"/>
        <v>235.53164</v>
      </c>
      <c r="DQ68" s="10">
        <f t="shared" si="265"/>
        <v>237.12307</v>
      </c>
      <c r="DR68" s="10">
        <f t="shared" si="265"/>
        <v>238.7145</v>
      </c>
      <c r="DS68" s="10">
        <f t="shared" si="265"/>
        <v>240.30593</v>
      </c>
      <c r="DT68" s="10">
        <f t="shared" si="265"/>
        <v>241.89736</v>
      </c>
      <c r="DU68" s="10">
        <f t="shared" si="265"/>
        <v>243.48879</v>
      </c>
      <c r="DV68" s="10">
        <f t="shared" si="265"/>
        <v>245.08022</v>
      </c>
      <c r="DW68" s="10">
        <f t="shared" si="265"/>
        <v>246.67165</v>
      </c>
      <c r="DX68" s="10">
        <f t="shared" si="265"/>
        <v>248.26308</v>
      </c>
      <c r="DY68" s="10">
        <f t="shared" si="265"/>
        <v>249.85451</v>
      </c>
      <c r="DZ68" s="10">
        <f t="shared" ref="DZ68:GK68" si="266">0.03701*$A68*DZ$1</f>
        <v>251.44594</v>
      </c>
      <c r="EA68" s="10">
        <f t="shared" si="266"/>
        <v>253.03737</v>
      </c>
      <c r="EB68" s="10">
        <f t="shared" si="266"/>
        <v>254.6288</v>
      </c>
      <c r="EC68" s="10">
        <f t="shared" si="266"/>
        <v>256.22023</v>
      </c>
      <c r="ED68" s="10">
        <f t="shared" si="266"/>
        <v>257.81166</v>
      </c>
      <c r="EE68" s="10">
        <f t="shared" si="266"/>
        <v>259.40309</v>
      </c>
      <c r="EF68" s="10">
        <f t="shared" si="266"/>
        <v>260.99452</v>
      </c>
      <c r="EG68" s="10">
        <f t="shared" si="266"/>
        <v>262.58595</v>
      </c>
      <c r="EH68" s="10">
        <f t="shared" si="266"/>
        <v>264.17738</v>
      </c>
      <c r="EI68" s="10">
        <f t="shared" si="266"/>
        <v>265.76881</v>
      </c>
      <c r="EJ68" s="10">
        <f t="shared" si="266"/>
        <v>267.36024</v>
      </c>
      <c r="EK68" s="10">
        <f t="shared" si="266"/>
        <v>268.95167</v>
      </c>
      <c r="EL68" s="10">
        <f t="shared" si="266"/>
        <v>270.5431</v>
      </c>
      <c r="EM68" s="10">
        <f t="shared" si="266"/>
        <v>272.13453</v>
      </c>
      <c r="EN68" s="10">
        <f t="shared" si="266"/>
        <v>273.72596</v>
      </c>
      <c r="EO68" s="10">
        <f t="shared" si="266"/>
        <v>275.31739</v>
      </c>
      <c r="EP68" s="10">
        <f t="shared" si="266"/>
        <v>276.90882</v>
      </c>
      <c r="EQ68" s="10">
        <f t="shared" si="266"/>
        <v>278.50025</v>
      </c>
      <c r="ER68" s="10">
        <f t="shared" si="266"/>
        <v>280.09168</v>
      </c>
      <c r="ES68" s="10">
        <f t="shared" si="266"/>
        <v>281.68311</v>
      </c>
      <c r="ET68" s="10">
        <f t="shared" si="266"/>
        <v>283.27454</v>
      </c>
      <c r="EU68" s="10">
        <f t="shared" si="266"/>
        <v>284.86597</v>
      </c>
      <c r="EV68" s="10">
        <f t="shared" si="266"/>
        <v>286.4574</v>
      </c>
      <c r="EW68" s="10">
        <f t="shared" si="266"/>
        <v>288.04883</v>
      </c>
      <c r="EX68" s="10">
        <f t="shared" si="266"/>
        <v>289.64026</v>
      </c>
      <c r="EY68" s="10">
        <f t="shared" si="266"/>
        <v>291.23169</v>
      </c>
      <c r="EZ68" s="10">
        <f t="shared" si="266"/>
        <v>292.82312</v>
      </c>
      <c r="FA68" s="10">
        <f t="shared" si="266"/>
        <v>294.41455</v>
      </c>
      <c r="FB68" s="10">
        <f t="shared" si="266"/>
        <v>296.00598</v>
      </c>
      <c r="FC68" s="10">
        <f t="shared" si="266"/>
        <v>297.59741</v>
      </c>
      <c r="FD68" s="10">
        <f t="shared" si="266"/>
        <v>299.18884</v>
      </c>
      <c r="FE68" s="10">
        <f t="shared" si="266"/>
        <v>300.78027</v>
      </c>
      <c r="FF68" s="10">
        <f t="shared" si="266"/>
        <v>302.3717</v>
      </c>
      <c r="FG68" s="10">
        <f t="shared" si="266"/>
        <v>303.96313</v>
      </c>
      <c r="FH68" s="10">
        <f t="shared" si="266"/>
        <v>305.55456</v>
      </c>
      <c r="FI68" s="10">
        <f t="shared" si="266"/>
        <v>307.14599</v>
      </c>
      <c r="FJ68" s="10">
        <f t="shared" si="266"/>
        <v>308.73742</v>
      </c>
      <c r="FK68" s="10">
        <f t="shared" si="266"/>
        <v>310.32885</v>
      </c>
      <c r="FL68" s="10">
        <f t="shared" si="266"/>
        <v>311.92028</v>
      </c>
      <c r="FM68" s="10">
        <f t="shared" si="266"/>
        <v>313.51171</v>
      </c>
      <c r="FN68" s="10">
        <f t="shared" si="266"/>
        <v>315.10314</v>
      </c>
      <c r="FO68" s="10">
        <f t="shared" si="266"/>
        <v>316.69457</v>
      </c>
      <c r="FP68" s="10">
        <f t="shared" si="266"/>
        <v>318.286</v>
      </c>
      <c r="FQ68" s="10">
        <f t="shared" si="266"/>
        <v>319.87743</v>
      </c>
      <c r="FR68" s="10">
        <f t="shared" si="266"/>
        <v>321.46886</v>
      </c>
      <c r="FS68" s="10">
        <f t="shared" si="266"/>
        <v>323.06029</v>
      </c>
      <c r="FT68" s="10">
        <f t="shared" si="266"/>
        <v>324.65172</v>
      </c>
      <c r="FU68" s="10">
        <f t="shared" si="266"/>
        <v>326.24315</v>
      </c>
      <c r="FV68" s="10">
        <f t="shared" si="266"/>
        <v>327.83458</v>
      </c>
      <c r="FW68" s="10">
        <f t="shared" si="266"/>
        <v>329.42601</v>
      </c>
      <c r="FX68" s="10">
        <f t="shared" si="266"/>
        <v>331.01744</v>
      </c>
      <c r="FY68" s="10">
        <f t="shared" si="266"/>
        <v>332.60887</v>
      </c>
      <c r="FZ68" s="10">
        <f t="shared" si="266"/>
        <v>334.2003</v>
      </c>
      <c r="GA68" s="10">
        <f t="shared" si="266"/>
        <v>335.79173</v>
      </c>
      <c r="GB68" s="10">
        <f t="shared" si="266"/>
        <v>337.38316</v>
      </c>
      <c r="GC68" s="10">
        <f t="shared" si="266"/>
        <v>338.97459</v>
      </c>
      <c r="GD68" s="10">
        <f t="shared" si="266"/>
        <v>340.56602</v>
      </c>
      <c r="GE68" s="10">
        <f t="shared" si="266"/>
        <v>342.15745</v>
      </c>
      <c r="GF68" s="10">
        <f t="shared" si="266"/>
        <v>343.74888</v>
      </c>
      <c r="GG68" s="10">
        <f t="shared" si="266"/>
        <v>345.34031</v>
      </c>
      <c r="GH68" s="10">
        <f t="shared" si="266"/>
        <v>346.93174</v>
      </c>
      <c r="GI68" s="10">
        <f t="shared" si="266"/>
        <v>348.52317</v>
      </c>
      <c r="GJ68" s="10">
        <f t="shared" si="266"/>
        <v>350.1146</v>
      </c>
      <c r="GK68" s="10">
        <f t="shared" si="266"/>
        <v>351.70603</v>
      </c>
      <c r="GL68" s="10">
        <f t="shared" ref="GL68:HO68" si="267">0.03701*$A68*GL$1</f>
        <v>353.29746</v>
      </c>
      <c r="GM68" s="10">
        <f t="shared" si="267"/>
        <v>354.88889</v>
      </c>
      <c r="GN68" s="10">
        <f t="shared" si="267"/>
        <v>356.48032</v>
      </c>
      <c r="GO68" s="10">
        <f t="shared" si="267"/>
        <v>358.07175</v>
      </c>
      <c r="GP68" s="10">
        <f t="shared" si="267"/>
        <v>359.66318</v>
      </c>
      <c r="GQ68" s="10">
        <f t="shared" si="267"/>
        <v>361.25461</v>
      </c>
      <c r="GR68" s="10">
        <f t="shared" si="267"/>
        <v>362.84604</v>
      </c>
      <c r="GS68" s="10">
        <f t="shared" si="267"/>
        <v>364.43747</v>
      </c>
      <c r="GT68" s="10">
        <f t="shared" si="267"/>
        <v>366.0289</v>
      </c>
      <c r="GU68" s="10">
        <f t="shared" si="267"/>
        <v>367.62033</v>
      </c>
      <c r="GV68" s="10">
        <f t="shared" si="267"/>
        <v>369.21176</v>
      </c>
      <c r="GW68" s="10">
        <f t="shared" si="267"/>
        <v>370.80319</v>
      </c>
      <c r="GX68" s="10">
        <f t="shared" si="267"/>
        <v>372.39462</v>
      </c>
      <c r="GY68" s="10">
        <f t="shared" si="267"/>
        <v>373.98605</v>
      </c>
      <c r="GZ68" s="10">
        <f t="shared" si="267"/>
        <v>375.57748</v>
      </c>
      <c r="HA68" s="10">
        <f t="shared" si="267"/>
        <v>377.16891</v>
      </c>
      <c r="HB68" s="10">
        <f t="shared" si="267"/>
        <v>378.76034</v>
      </c>
      <c r="HC68" s="10">
        <f t="shared" si="267"/>
        <v>380.35177</v>
      </c>
      <c r="HD68" s="11">
        <f t="shared" si="267"/>
        <v>381.9432</v>
      </c>
      <c r="HE68" s="10">
        <f t="shared" si="267"/>
        <v>397.8575</v>
      </c>
      <c r="HF68" s="10">
        <f t="shared" si="267"/>
        <v>399.44893</v>
      </c>
      <c r="HG68" s="10">
        <f t="shared" si="267"/>
        <v>401.04036</v>
      </c>
      <c r="HH68" s="11">
        <f t="shared" si="267"/>
        <v>402.63179</v>
      </c>
      <c r="HI68" s="10">
        <f t="shared" si="267"/>
        <v>404.22322</v>
      </c>
      <c r="HJ68" s="10">
        <f t="shared" si="267"/>
        <v>405.81465</v>
      </c>
      <c r="HK68" s="10">
        <f t="shared" si="267"/>
        <v>407.40608</v>
      </c>
      <c r="HL68" s="11">
        <f t="shared" si="267"/>
        <v>408.99751</v>
      </c>
      <c r="HM68" s="10">
        <f t="shared" si="267"/>
        <v>410.58894</v>
      </c>
      <c r="HN68" s="10">
        <f t="shared" si="267"/>
        <v>412.18037</v>
      </c>
      <c r="HO68" s="10">
        <f t="shared" si="267"/>
        <v>413.7718</v>
      </c>
    </row>
    <row r="69" s="2" customFormat="1" ht="30" customHeight="1" spans="1:223">
      <c r="A69" s="7">
        <v>43.5</v>
      </c>
      <c r="B69" s="10">
        <f t="shared" ref="B69:BM69" si="268">0.03701*$A69*B$1</f>
        <v>48.29805</v>
      </c>
      <c r="C69" s="10">
        <f t="shared" si="268"/>
        <v>49.907985</v>
      </c>
      <c r="D69" s="10">
        <f t="shared" si="268"/>
        <v>51.51792</v>
      </c>
      <c r="E69" s="10">
        <f t="shared" si="268"/>
        <v>53.127855</v>
      </c>
      <c r="F69" s="10">
        <f t="shared" si="268"/>
        <v>54.73779</v>
      </c>
      <c r="G69" s="10">
        <f t="shared" si="268"/>
        <v>56.347725</v>
      </c>
      <c r="H69" s="10">
        <f t="shared" si="268"/>
        <v>57.95766</v>
      </c>
      <c r="I69" s="10">
        <f t="shared" si="268"/>
        <v>59.567595</v>
      </c>
      <c r="J69" s="10">
        <f t="shared" si="268"/>
        <v>61.17753</v>
      </c>
      <c r="K69" s="10">
        <f t="shared" si="268"/>
        <v>62.787465</v>
      </c>
      <c r="L69" s="10">
        <f t="shared" si="268"/>
        <v>64.3974</v>
      </c>
      <c r="M69" s="10">
        <f t="shared" si="268"/>
        <v>66.007335</v>
      </c>
      <c r="N69" s="10">
        <f t="shared" si="268"/>
        <v>67.61727</v>
      </c>
      <c r="O69" s="10">
        <f t="shared" si="268"/>
        <v>69.227205</v>
      </c>
      <c r="P69" s="10">
        <f t="shared" si="268"/>
        <v>70.83714</v>
      </c>
      <c r="Q69" s="10">
        <f t="shared" si="268"/>
        <v>72.447075</v>
      </c>
      <c r="R69" s="10">
        <f t="shared" si="268"/>
        <v>74.05701</v>
      </c>
      <c r="S69" s="10">
        <f t="shared" si="268"/>
        <v>75.666945</v>
      </c>
      <c r="T69" s="10">
        <f t="shared" si="268"/>
        <v>77.27688</v>
      </c>
      <c r="U69" s="10">
        <f t="shared" si="268"/>
        <v>78.886815</v>
      </c>
      <c r="V69" s="10">
        <f t="shared" si="268"/>
        <v>80.49675</v>
      </c>
      <c r="W69" s="10">
        <f t="shared" si="268"/>
        <v>82.106685</v>
      </c>
      <c r="X69" s="10">
        <f t="shared" si="268"/>
        <v>83.71662</v>
      </c>
      <c r="Y69" s="10">
        <f t="shared" si="268"/>
        <v>85.326555</v>
      </c>
      <c r="Z69" s="10">
        <f t="shared" si="268"/>
        <v>86.93649</v>
      </c>
      <c r="AA69" s="10">
        <f t="shared" si="268"/>
        <v>88.546425</v>
      </c>
      <c r="AB69" s="10">
        <f t="shared" si="268"/>
        <v>90.15636</v>
      </c>
      <c r="AC69" s="10">
        <f t="shared" si="268"/>
        <v>91.766295</v>
      </c>
      <c r="AD69" s="10">
        <f t="shared" si="268"/>
        <v>93.37623</v>
      </c>
      <c r="AE69" s="10">
        <f t="shared" si="268"/>
        <v>94.986165</v>
      </c>
      <c r="AF69" s="10">
        <f t="shared" si="268"/>
        <v>96.5961</v>
      </c>
      <c r="AG69" s="10">
        <f t="shared" si="268"/>
        <v>98.206035</v>
      </c>
      <c r="AH69" s="10">
        <f t="shared" si="268"/>
        <v>99.81597</v>
      </c>
      <c r="AI69" s="10">
        <f t="shared" si="268"/>
        <v>101.425905</v>
      </c>
      <c r="AJ69" s="10">
        <f t="shared" si="268"/>
        <v>103.03584</v>
      </c>
      <c r="AK69" s="10">
        <f t="shared" si="268"/>
        <v>104.645775</v>
      </c>
      <c r="AL69" s="10">
        <f t="shared" si="268"/>
        <v>106.25571</v>
      </c>
      <c r="AM69" s="10">
        <f t="shared" si="268"/>
        <v>107.865645</v>
      </c>
      <c r="AN69" s="10">
        <f t="shared" si="268"/>
        <v>109.47558</v>
      </c>
      <c r="AO69" s="10">
        <f t="shared" si="268"/>
        <v>111.085515</v>
      </c>
      <c r="AP69" s="10">
        <f t="shared" si="268"/>
        <v>112.69545</v>
      </c>
      <c r="AQ69" s="10">
        <f t="shared" si="268"/>
        <v>114.305385</v>
      </c>
      <c r="AR69" s="10">
        <f t="shared" si="268"/>
        <v>115.91532</v>
      </c>
      <c r="AS69" s="10">
        <f t="shared" si="268"/>
        <v>117.525255</v>
      </c>
      <c r="AT69" s="10">
        <f t="shared" si="268"/>
        <v>119.13519</v>
      </c>
      <c r="AU69" s="10">
        <f t="shared" si="268"/>
        <v>120.745125</v>
      </c>
      <c r="AV69" s="10">
        <f t="shared" si="268"/>
        <v>122.35506</v>
      </c>
      <c r="AW69" s="10">
        <f t="shared" si="268"/>
        <v>123.964995</v>
      </c>
      <c r="AX69" s="10">
        <f t="shared" si="268"/>
        <v>125.57493</v>
      </c>
      <c r="AY69" s="10">
        <f t="shared" si="268"/>
        <v>127.184865</v>
      </c>
      <c r="AZ69" s="10">
        <f t="shared" si="268"/>
        <v>128.7948</v>
      </c>
      <c r="BA69" s="10">
        <f t="shared" si="268"/>
        <v>130.404735</v>
      </c>
      <c r="BB69" s="10">
        <f t="shared" si="268"/>
        <v>132.01467</v>
      </c>
      <c r="BC69" s="10">
        <f t="shared" si="268"/>
        <v>133.624605</v>
      </c>
      <c r="BD69" s="10">
        <f t="shared" si="268"/>
        <v>135.23454</v>
      </c>
      <c r="BE69" s="10">
        <f t="shared" si="268"/>
        <v>136.844475</v>
      </c>
      <c r="BF69" s="10">
        <f t="shared" si="268"/>
        <v>138.45441</v>
      </c>
      <c r="BG69" s="10">
        <f t="shared" si="268"/>
        <v>140.064345</v>
      </c>
      <c r="BH69" s="10">
        <f t="shared" si="268"/>
        <v>141.67428</v>
      </c>
      <c r="BI69" s="10">
        <f t="shared" si="268"/>
        <v>143.284215</v>
      </c>
      <c r="BJ69" s="10">
        <f t="shared" si="268"/>
        <v>144.89415</v>
      </c>
      <c r="BK69" s="10">
        <f t="shared" si="268"/>
        <v>146.504085</v>
      </c>
      <c r="BL69" s="10">
        <f t="shared" si="268"/>
        <v>148.11402</v>
      </c>
      <c r="BM69" s="10">
        <f t="shared" si="268"/>
        <v>149.723955</v>
      </c>
      <c r="BN69" s="10">
        <f t="shared" ref="BN69:DY69" si="269">0.03701*$A69*BN$1</f>
        <v>151.33389</v>
      </c>
      <c r="BO69" s="10">
        <f t="shared" si="269"/>
        <v>152.943825</v>
      </c>
      <c r="BP69" s="10">
        <f t="shared" si="269"/>
        <v>154.55376</v>
      </c>
      <c r="BQ69" s="10">
        <f t="shared" si="269"/>
        <v>156.163695</v>
      </c>
      <c r="BR69" s="10">
        <f t="shared" si="269"/>
        <v>157.77363</v>
      </c>
      <c r="BS69" s="10">
        <f t="shared" si="269"/>
        <v>159.383565</v>
      </c>
      <c r="BT69" s="10">
        <f t="shared" si="269"/>
        <v>160.9935</v>
      </c>
      <c r="BU69" s="10">
        <f t="shared" si="269"/>
        <v>162.603435</v>
      </c>
      <c r="BV69" s="10">
        <f t="shared" si="269"/>
        <v>164.21337</v>
      </c>
      <c r="BW69" s="10">
        <f t="shared" si="269"/>
        <v>165.823305</v>
      </c>
      <c r="BX69" s="10">
        <f t="shared" si="269"/>
        <v>167.43324</v>
      </c>
      <c r="BY69" s="10">
        <f t="shared" si="269"/>
        <v>169.043175</v>
      </c>
      <c r="BZ69" s="10">
        <f t="shared" si="269"/>
        <v>170.65311</v>
      </c>
      <c r="CA69" s="10">
        <f t="shared" si="269"/>
        <v>172.263045</v>
      </c>
      <c r="CB69" s="10">
        <f t="shared" si="269"/>
        <v>173.87298</v>
      </c>
      <c r="CC69" s="10">
        <f t="shared" si="269"/>
        <v>175.482915</v>
      </c>
      <c r="CD69" s="10">
        <f t="shared" si="269"/>
        <v>177.09285</v>
      </c>
      <c r="CE69" s="10">
        <f t="shared" si="269"/>
        <v>178.702785</v>
      </c>
      <c r="CF69" s="10">
        <f t="shared" si="269"/>
        <v>180.31272</v>
      </c>
      <c r="CG69" s="10">
        <f t="shared" si="269"/>
        <v>181.922655</v>
      </c>
      <c r="CH69" s="10">
        <f t="shared" si="269"/>
        <v>183.53259</v>
      </c>
      <c r="CI69" s="10">
        <f t="shared" si="269"/>
        <v>185.142525</v>
      </c>
      <c r="CJ69" s="10">
        <f t="shared" si="269"/>
        <v>186.75246</v>
      </c>
      <c r="CK69" s="10">
        <f t="shared" si="269"/>
        <v>188.362395</v>
      </c>
      <c r="CL69" s="10">
        <f t="shared" si="269"/>
        <v>189.97233</v>
      </c>
      <c r="CM69" s="10">
        <f t="shared" si="269"/>
        <v>191.582265</v>
      </c>
      <c r="CN69" s="10">
        <f t="shared" si="269"/>
        <v>193.1922</v>
      </c>
      <c r="CO69" s="10">
        <f t="shared" si="269"/>
        <v>194.802135</v>
      </c>
      <c r="CP69" s="10">
        <f t="shared" si="269"/>
        <v>196.41207</v>
      </c>
      <c r="CQ69" s="10">
        <f t="shared" si="269"/>
        <v>198.022005</v>
      </c>
      <c r="CR69" s="10">
        <f t="shared" si="269"/>
        <v>199.63194</v>
      </c>
      <c r="CS69" s="10">
        <f t="shared" si="269"/>
        <v>201.241875</v>
      </c>
      <c r="CT69" s="10">
        <f t="shared" si="269"/>
        <v>202.85181</v>
      </c>
      <c r="CU69" s="10">
        <f t="shared" si="269"/>
        <v>204.461745</v>
      </c>
      <c r="CV69" s="10">
        <f t="shared" si="269"/>
        <v>206.07168</v>
      </c>
      <c r="CW69" s="10">
        <f t="shared" si="269"/>
        <v>207.681615</v>
      </c>
      <c r="CX69" s="10">
        <f t="shared" si="269"/>
        <v>209.29155</v>
      </c>
      <c r="CY69" s="10">
        <f t="shared" si="269"/>
        <v>210.901485</v>
      </c>
      <c r="CZ69" s="10">
        <f t="shared" si="269"/>
        <v>212.51142</v>
      </c>
      <c r="DA69" s="10">
        <f t="shared" si="269"/>
        <v>214.121355</v>
      </c>
      <c r="DB69" s="10">
        <f t="shared" si="269"/>
        <v>215.73129</v>
      </c>
      <c r="DC69" s="10">
        <f t="shared" si="269"/>
        <v>217.341225</v>
      </c>
      <c r="DD69" s="10">
        <f t="shared" si="269"/>
        <v>218.95116</v>
      </c>
      <c r="DE69" s="10">
        <f t="shared" si="269"/>
        <v>220.561095</v>
      </c>
      <c r="DF69" s="10">
        <f t="shared" si="269"/>
        <v>222.17103</v>
      </c>
      <c r="DG69" s="10">
        <f t="shared" si="269"/>
        <v>223.780965</v>
      </c>
      <c r="DH69" s="10">
        <f t="shared" si="269"/>
        <v>225.3909</v>
      </c>
      <c r="DI69" s="10">
        <f t="shared" si="269"/>
        <v>227.000835</v>
      </c>
      <c r="DJ69" s="10">
        <f t="shared" si="269"/>
        <v>228.61077</v>
      </c>
      <c r="DK69" s="10">
        <f t="shared" si="269"/>
        <v>230.220705</v>
      </c>
      <c r="DL69" s="10">
        <f t="shared" si="269"/>
        <v>231.83064</v>
      </c>
      <c r="DM69" s="10">
        <f t="shared" si="269"/>
        <v>233.440575</v>
      </c>
      <c r="DN69" s="10">
        <f t="shared" si="269"/>
        <v>235.05051</v>
      </c>
      <c r="DO69" s="10">
        <f t="shared" si="269"/>
        <v>236.660445</v>
      </c>
      <c r="DP69" s="10">
        <f t="shared" si="269"/>
        <v>238.27038</v>
      </c>
      <c r="DQ69" s="10">
        <f t="shared" si="269"/>
        <v>239.880315</v>
      </c>
      <c r="DR69" s="10">
        <f t="shared" si="269"/>
        <v>241.49025</v>
      </c>
      <c r="DS69" s="10">
        <f t="shared" si="269"/>
        <v>243.100185</v>
      </c>
      <c r="DT69" s="10">
        <f t="shared" si="269"/>
        <v>244.71012</v>
      </c>
      <c r="DU69" s="10">
        <f t="shared" si="269"/>
        <v>246.320055</v>
      </c>
      <c r="DV69" s="10">
        <f t="shared" si="269"/>
        <v>247.92999</v>
      </c>
      <c r="DW69" s="10">
        <f t="shared" si="269"/>
        <v>249.539925</v>
      </c>
      <c r="DX69" s="10">
        <f t="shared" si="269"/>
        <v>251.14986</v>
      </c>
      <c r="DY69" s="10">
        <f t="shared" si="269"/>
        <v>252.759795</v>
      </c>
      <c r="DZ69" s="10">
        <f t="shared" ref="DZ69:GK69" si="270">0.03701*$A69*DZ$1</f>
        <v>254.36973</v>
      </c>
      <c r="EA69" s="10">
        <f t="shared" si="270"/>
        <v>255.979665</v>
      </c>
      <c r="EB69" s="10">
        <f t="shared" si="270"/>
        <v>257.5896</v>
      </c>
      <c r="EC69" s="10">
        <f t="shared" si="270"/>
        <v>259.199535</v>
      </c>
      <c r="ED69" s="10">
        <f t="shared" si="270"/>
        <v>260.80947</v>
      </c>
      <c r="EE69" s="10">
        <f t="shared" si="270"/>
        <v>262.419405</v>
      </c>
      <c r="EF69" s="10">
        <f t="shared" si="270"/>
        <v>264.02934</v>
      </c>
      <c r="EG69" s="10">
        <f t="shared" si="270"/>
        <v>265.639275</v>
      </c>
      <c r="EH69" s="10">
        <f t="shared" si="270"/>
        <v>267.24921</v>
      </c>
      <c r="EI69" s="10">
        <f t="shared" si="270"/>
        <v>268.859145</v>
      </c>
      <c r="EJ69" s="10">
        <f t="shared" si="270"/>
        <v>270.46908</v>
      </c>
      <c r="EK69" s="10">
        <f t="shared" si="270"/>
        <v>272.079015</v>
      </c>
      <c r="EL69" s="10">
        <f t="shared" si="270"/>
        <v>273.68895</v>
      </c>
      <c r="EM69" s="10">
        <f t="shared" si="270"/>
        <v>275.298885</v>
      </c>
      <c r="EN69" s="10">
        <f t="shared" si="270"/>
        <v>276.90882</v>
      </c>
      <c r="EO69" s="10">
        <f t="shared" si="270"/>
        <v>278.518755</v>
      </c>
      <c r="EP69" s="10">
        <f t="shared" si="270"/>
        <v>280.12869</v>
      </c>
      <c r="EQ69" s="10">
        <f t="shared" si="270"/>
        <v>281.738625</v>
      </c>
      <c r="ER69" s="10">
        <f t="shared" si="270"/>
        <v>283.34856</v>
      </c>
      <c r="ES69" s="10">
        <f t="shared" si="270"/>
        <v>284.958495</v>
      </c>
      <c r="ET69" s="10">
        <f t="shared" si="270"/>
        <v>286.56843</v>
      </c>
      <c r="EU69" s="10">
        <f t="shared" si="270"/>
        <v>288.178365</v>
      </c>
      <c r="EV69" s="10">
        <f t="shared" si="270"/>
        <v>289.7883</v>
      </c>
      <c r="EW69" s="10">
        <f t="shared" si="270"/>
        <v>291.398235</v>
      </c>
      <c r="EX69" s="10">
        <f t="shared" si="270"/>
        <v>293.00817</v>
      </c>
      <c r="EY69" s="10">
        <f t="shared" si="270"/>
        <v>294.618105</v>
      </c>
      <c r="EZ69" s="10">
        <f t="shared" si="270"/>
        <v>296.22804</v>
      </c>
      <c r="FA69" s="10">
        <f t="shared" si="270"/>
        <v>297.837975</v>
      </c>
      <c r="FB69" s="10">
        <f t="shared" si="270"/>
        <v>299.44791</v>
      </c>
      <c r="FC69" s="10">
        <f t="shared" si="270"/>
        <v>301.057845</v>
      </c>
      <c r="FD69" s="10">
        <f t="shared" si="270"/>
        <v>302.66778</v>
      </c>
      <c r="FE69" s="10">
        <f t="shared" si="270"/>
        <v>304.277715</v>
      </c>
      <c r="FF69" s="10">
        <f t="shared" si="270"/>
        <v>305.88765</v>
      </c>
      <c r="FG69" s="10">
        <f t="shared" si="270"/>
        <v>307.497585</v>
      </c>
      <c r="FH69" s="10">
        <f t="shared" si="270"/>
        <v>309.10752</v>
      </c>
      <c r="FI69" s="10">
        <f t="shared" si="270"/>
        <v>310.717455</v>
      </c>
      <c r="FJ69" s="10">
        <f t="shared" si="270"/>
        <v>312.32739</v>
      </c>
      <c r="FK69" s="10">
        <f t="shared" si="270"/>
        <v>313.937325</v>
      </c>
      <c r="FL69" s="10">
        <f t="shared" si="270"/>
        <v>315.54726</v>
      </c>
      <c r="FM69" s="10">
        <f t="shared" si="270"/>
        <v>317.157195</v>
      </c>
      <c r="FN69" s="10">
        <f t="shared" si="270"/>
        <v>318.76713</v>
      </c>
      <c r="FO69" s="10">
        <f t="shared" si="270"/>
        <v>320.377065</v>
      </c>
      <c r="FP69" s="10">
        <f t="shared" si="270"/>
        <v>321.987</v>
      </c>
      <c r="FQ69" s="10">
        <f t="shared" si="270"/>
        <v>323.596935</v>
      </c>
      <c r="FR69" s="10">
        <f t="shared" si="270"/>
        <v>325.20687</v>
      </c>
      <c r="FS69" s="10">
        <f t="shared" si="270"/>
        <v>326.816805</v>
      </c>
      <c r="FT69" s="10">
        <f t="shared" si="270"/>
        <v>328.42674</v>
      </c>
      <c r="FU69" s="10">
        <f t="shared" si="270"/>
        <v>330.036675</v>
      </c>
      <c r="FV69" s="10">
        <f t="shared" si="270"/>
        <v>331.64661</v>
      </c>
      <c r="FW69" s="10">
        <f t="shared" si="270"/>
        <v>333.256545</v>
      </c>
      <c r="FX69" s="10">
        <f t="shared" si="270"/>
        <v>334.86648</v>
      </c>
      <c r="FY69" s="10">
        <f t="shared" si="270"/>
        <v>336.476415</v>
      </c>
      <c r="FZ69" s="10">
        <f t="shared" si="270"/>
        <v>338.08635</v>
      </c>
      <c r="GA69" s="10">
        <f t="shared" si="270"/>
        <v>339.696285</v>
      </c>
      <c r="GB69" s="10">
        <f t="shared" si="270"/>
        <v>341.30622</v>
      </c>
      <c r="GC69" s="10">
        <f t="shared" si="270"/>
        <v>342.916155</v>
      </c>
      <c r="GD69" s="10">
        <f t="shared" si="270"/>
        <v>344.52609</v>
      </c>
      <c r="GE69" s="10">
        <f t="shared" si="270"/>
        <v>346.136025</v>
      </c>
      <c r="GF69" s="10">
        <f t="shared" si="270"/>
        <v>347.74596</v>
      </c>
      <c r="GG69" s="10">
        <f t="shared" si="270"/>
        <v>349.355895</v>
      </c>
      <c r="GH69" s="10">
        <f t="shared" si="270"/>
        <v>350.96583</v>
      </c>
      <c r="GI69" s="10">
        <f t="shared" si="270"/>
        <v>352.575765</v>
      </c>
      <c r="GJ69" s="10">
        <f t="shared" si="270"/>
        <v>354.1857</v>
      </c>
      <c r="GK69" s="10">
        <f t="shared" si="270"/>
        <v>355.795635</v>
      </c>
      <c r="GL69" s="10">
        <f t="shared" ref="GL69:HO69" si="271">0.03701*$A69*GL$1</f>
        <v>357.40557</v>
      </c>
      <c r="GM69" s="10">
        <f t="shared" si="271"/>
        <v>359.015505</v>
      </c>
      <c r="GN69" s="10">
        <f t="shared" si="271"/>
        <v>360.62544</v>
      </c>
      <c r="GO69" s="10">
        <f t="shared" si="271"/>
        <v>362.235375</v>
      </c>
      <c r="GP69" s="10">
        <f t="shared" si="271"/>
        <v>363.84531</v>
      </c>
      <c r="GQ69" s="10">
        <f t="shared" si="271"/>
        <v>365.455245</v>
      </c>
      <c r="GR69" s="10">
        <f t="shared" si="271"/>
        <v>367.06518</v>
      </c>
      <c r="GS69" s="10">
        <f t="shared" si="271"/>
        <v>368.675115</v>
      </c>
      <c r="GT69" s="10">
        <f t="shared" si="271"/>
        <v>370.28505</v>
      </c>
      <c r="GU69" s="10">
        <f t="shared" si="271"/>
        <v>371.894985</v>
      </c>
      <c r="GV69" s="10">
        <f t="shared" si="271"/>
        <v>373.50492</v>
      </c>
      <c r="GW69" s="10">
        <f t="shared" si="271"/>
        <v>375.114855</v>
      </c>
      <c r="GX69" s="10">
        <f t="shared" si="271"/>
        <v>376.72479</v>
      </c>
      <c r="GY69" s="10">
        <f t="shared" si="271"/>
        <v>378.334725</v>
      </c>
      <c r="GZ69" s="10">
        <f t="shared" si="271"/>
        <v>379.94466</v>
      </c>
      <c r="HA69" s="10">
        <f t="shared" si="271"/>
        <v>381.554595</v>
      </c>
      <c r="HB69" s="10">
        <f t="shared" si="271"/>
        <v>383.16453</v>
      </c>
      <c r="HC69" s="10">
        <f t="shared" si="271"/>
        <v>384.774465</v>
      </c>
      <c r="HD69" s="11">
        <f t="shared" si="271"/>
        <v>386.3844</v>
      </c>
      <c r="HE69" s="10">
        <f t="shared" si="271"/>
        <v>402.48375</v>
      </c>
      <c r="HF69" s="10">
        <f t="shared" si="271"/>
        <v>404.093685</v>
      </c>
      <c r="HG69" s="10">
        <f t="shared" si="271"/>
        <v>405.70362</v>
      </c>
      <c r="HH69" s="11">
        <f t="shared" si="271"/>
        <v>407.313555</v>
      </c>
      <c r="HI69" s="10">
        <f t="shared" si="271"/>
        <v>408.92349</v>
      </c>
      <c r="HJ69" s="10">
        <f t="shared" si="271"/>
        <v>410.533425</v>
      </c>
      <c r="HK69" s="10">
        <f t="shared" si="271"/>
        <v>412.14336</v>
      </c>
      <c r="HL69" s="11">
        <f t="shared" si="271"/>
        <v>413.753295</v>
      </c>
      <c r="HM69" s="10">
        <f t="shared" si="271"/>
        <v>415.36323</v>
      </c>
      <c r="HN69" s="10">
        <f t="shared" si="271"/>
        <v>416.973165</v>
      </c>
      <c r="HO69" s="10">
        <f t="shared" si="271"/>
        <v>418.5831</v>
      </c>
    </row>
    <row r="70" s="2" customFormat="1" ht="30" customHeight="1" spans="1:223">
      <c r="A70" s="7">
        <v>44</v>
      </c>
      <c r="B70" s="10">
        <f t="shared" ref="B70:BM70" si="272">0.03701*$A70*B$1</f>
        <v>48.8532</v>
      </c>
      <c r="C70" s="10">
        <f t="shared" si="272"/>
        <v>50.48164</v>
      </c>
      <c r="D70" s="10">
        <f t="shared" si="272"/>
        <v>52.11008</v>
      </c>
      <c r="E70" s="10">
        <f t="shared" si="272"/>
        <v>53.73852</v>
      </c>
      <c r="F70" s="10">
        <f t="shared" si="272"/>
        <v>55.36696</v>
      </c>
      <c r="G70" s="10">
        <f t="shared" si="272"/>
        <v>56.9954</v>
      </c>
      <c r="H70" s="10">
        <f t="shared" si="272"/>
        <v>58.62384</v>
      </c>
      <c r="I70" s="10">
        <f t="shared" si="272"/>
        <v>60.25228</v>
      </c>
      <c r="J70" s="10">
        <f t="shared" si="272"/>
        <v>61.88072</v>
      </c>
      <c r="K70" s="10">
        <f t="shared" si="272"/>
        <v>63.50916</v>
      </c>
      <c r="L70" s="10">
        <f t="shared" si="272"/>
        <v>65.1376</v>
      </c>
      <c r="M70" s="10">
        <f t="shared" si="272"/>
        <v>66.76604</v>
      </c>
      <c r="N70" s="10">
        <f t="shared" si="272"/>
        <v>68.39448</v>
      </c>
      <c r="O70" s="10">
        <f t="shared" si="272"/>
        <v>70.02292</v>
      </c>
      <c r="P70" s="10">
        <f t="shared" si="272"/>
        <v>71.65136</v>
      </c>
      <c r="Q70" s="10">
        <f t="shared" si="272"/>
        <v>73.2798</v>
      </c>
      <c r="R70" s="10">
        <f t="shared" si="272"/>
        <v>74.90824</v>
      </c>
      <c r="S70" s="10">
        <f t="shared" si="272"/>
        <v>76.53668</v>
      </c>
      <c r="T70" s="10">
        <f t="shared" si="272"/>
        <v>78.16512</v>
      </c>
      <c r="U70" s="10">
        <f t="shared" si="272"/>
        <v>79.79356</v>
      </c>
      <c r="V70" s="10">
        <f t="shared" si="272"/>
        <v>81.422</v>
      </c>
      <c r="W70" s="10">
        <f t="shared" si="272"/>
        <v>83.05044</v>
      </c>
      <c r="X70" s="10">
        <f t="shared" si="272"/>
        <v>84.67888</v>
      </c>
      <c r="Y70" s="10">
        <f t="shared" si="272"/>
        <v>86.30732</v>
      </c>
      <c r="Z70" s="10">
        <f t="shared" si="272"/>
        <v>87.93576</v>
      </c>
      <c r="AA70" s="10">
        <f t="shared" si="272"/>
        <v>89.5642</v>
      </c>
      <c r="AB70" s="10">
        <f t="shared" si="272"/>
        <v>91.19264</v>
      </c>
      <c r="AC70" s="10">
        <f t="shared" si="272"/>
        <v>92.82108</v>
      </c>
      <c r="AD70" s="10">
        <f t="shared" si="272"/>
        <v>94.44952</v>
      </c>
      <c r="AE70" s="10">
        <f t="shared" si="272"/>
        <v>96.07796</v>
      </c>
      <c r="AF70" s="10">
        <f t="shared" si="272"/>
        <v>97.7064</v>
      </c>
      <c r="AG70" s="10">
        <f t="shared" si="272"/>
        <v>99.33484</v>
      </c>
      <c r="AH70" s="10">
        <f t="shared" si="272"/>
        <v>100.96328</v>
      </c>
      <c r="AI70" s="10">
        <f t="shared" si="272"/>
        <v>102.59172</v>
      </c>
      <c r="AJ70" s="10">
        <f t="shared" si="272"/>
        <v>104.22016</v>
      </c>
      <c r="AK70" s="10">
        <f t="shared" si="272"/>
        <v>105.8486</v>
      </c>
      <c r="AL70" s="10">
        <f t="shared" si="272"/>
        <v>107.47704</v>
      </c>
      <c r="AM70" s="10">
        <f t="shared" si="272"/>
        <v>109.10548</v>
      </c>
      <c r="AN70" s="10">
        <f t="shared" si="272"/>
        <v>110.73392</v>
      </c>
      <c r="AO70" s="10">
        <f t="shared" si="272"/>
        <v>112.36236</v>
      </c>
      <c r="AP70" s="10">
        <f t="shared" si="272"/>
        <v>113.9908</v>
      </c>
      <c r="AQ70" s="10">
        <f t="shared" si="272"/>
        <v>115.61924</v>
      </c>
      <c r="AR70" s="10">
        <f t="shared" si="272"/>
        <v>117.24768</v>
      </c>
      <c r="AS70" s="10">
        <f t="shared" si="272"/>
        <v>118.87612</v>
      </c>
      <c r="AT70" s="10">
        <f t="shared" si="272"/>
        <v>120.50456</v>
      </c>
      <c r="AU70" s="10">
        <f t="shared" si="272"/>
        <v>122.133</v>
      </c>
      <c r="AV70" s="10">
        <f t="shared" si="272"/>
        <v>123.76144</v>
      </c>
      <c r="AW70" s="10">
        <f t="shared" si="272"/>
        <v>125.38988</v>
      </c>
      <c r="AX70" s="10">
        <f t="shared" si="272"/>
        <v>127.01832</v>
      </c>
      <c r="AY70" s="10">
        <f t="shared" si="272"/>
        <v>128.64676</v>
      </c>
      <c r="AZ70" s="10">
        <f t="shared" si="272"/>
        <v>130.2752</v>
      </c>
      <c r="BA70" s="10">
        <f t="shared" si="272"/>
        <v>131.90364</v>
      </c>
      <c r="BB70" s="10">
        <f t="shared" si="272"/>
        <v>133.53208</v>
      </c>
      <c r="BC70" s="10">
        <f t="shared" si="272"/>
        <v>135.16052</v>
      </c>
      <c r="BD70" s="10">
        <f t="shared" si="272"/>
        <v>136.78896</v>
      </c>
      <c r="BE70" s="10">
        <f t="shared" si="272"/>
        <v>138.4174</v>
      </c>
      <c r="BF70" s="10">
        <f t="shared" si="272"/>
        <v>140.04584</v>
      </c>
      <c r="BG70" s="10">
        <f t="shared" si="272"/>
        <v>141.67428</v>
      </c>
      <c r="BH70" s="10">
        <f t="shared" si="272"/>
        <v>143.30272</v>
      </c>
      <c r="BI70" s="10">
        <f t="shared" si="272"/>
        <v>144.93116</v>
      </c>
      <c r="BJ70" s="10">
        <f t="shared" si="272"/>
        <v>146.5596</v>
      </c>
      <c r="BK70" s="10">
        <f t="shared" si="272"/>
        <v>148.18804</v>
      </c>
      <c r="BL70" s="10">
        <f t="shared" si="272"/>
        <v>149.81648</v>
      </c>
      <c r="BM70" s="10">
        <f t="shared" si="272"/>
        <v>151.44492</v>
      </c>
      <c r="BN70" s="10">
        <f t="shared" ref="BN70:DY70" si="273">0.03701*$A70*BN$1</f>
        <v>153.07336</v>
      </c>
      <c r="BO70" s="10">
        <f t="shared" si="273"/>
        <v>154.7018</v>
      </c>
      <c r="BP70" s="10">
        <f t="shared" si="273"/>
        <v>156.33024</v>
      </c>
      <c r="BQ70" s="10">
        <f t="shared" si="273"/>
        <v>157.95868</v>
      </c>
      <c r="BR70" s="10">
        <f t="shared" si="273"/>
        <v>159.58712</v>
      </c>
      <c r="BS70" s="10">
        <f t="shared" si="273"/>
        <v>161.21556</v>
      </c>
      <c r="BT70" s="10">
        <f t="shared" si="273"/>
        <v>162.844</v>
      </c>
      <c r="BU70" s="10">
        <f t="shared" si="273"/>
        <v>164.47244</v>
      </c>
      <c r="BV70" s="10">
        <f t="shared" si="273"/>
        <v>166.10088</v>
      </c>
      <c r="BW70" s="10">
        <f t="shared" si="273"/>
        <v>167.72932</v>
      </c>
      <c r="BX70" s="10">
        <f t="shared" si="273"/>
        <v>169.35776</v>
      </c>
      <c r="BY70" s="10">
        <f t="shared" si="273"/>
        <v>170.9862</v>
      </c>
      <c r="BZ70" s="10">
        <f t="shared" si="273"/>
        <v>172.61464</v>
      </c>
      <c r="CA70" s="10">
        <f t="shared" si="273"/>
        <v>174.24308</v>
      </c>
      <c r="CB70" s="10">
        <f t="shared" si="273"/>
        <v>175.87152</v>
      </c>
      <c r="CC70" s="10">
        <f t="shared" si="273"/>
        <v>177.49996</v>
      </c>
      <c r="CD70" s="10">
        <f t="shared" si="273"/>
        <v>179.1284</v>
      </c>
      <c r="CE70" s="10">
        <f t="shared" si="273"/>
        <v>180.75684</v>
      </c>
      <c r="CF70" s="10">
        <f t="shared" si="273"/>
        <v>182.38528</v>
      </c>
      <c r="CG70" s="10">
        <f t="shared" si="273"/>
        <v>184.01372</v>
      </c>
      <c r="CH70" s="10">
        <f t="shared" si="273"/>
        <v>185.64216</v>
      </c>
      <c r="CI70" s="10">
        <f t="shared" si="273"/>
        <v>187.2706</v>
      </c>
      <c r="CJ70" s="10">
        <f t="shared" si="273"/>
        <v>188.89904</v>
      </c>
      <c r="CK70" s="10">
        <f t="shared" si="273"/>
        <v>190.52748</v>
      </c>
      <c r="CL70" s="10">
        <f t="shared" si="273"/>
        <v>192.15592</v>
      </c>
      <c r="CM70" s="10">
        <f t="shared" si="273"/>
        <v>193.78436</v>
      </c>
      <c r="CN70" s="10">
        <f t="shared" si="273"/>
        <v>195.4128</v>
      </c>
      <c r="CO70" s="10">
        <f t="shared" si="273"/>
        <v>197.04124</v>
      </c>
      <c r="CP70" s="10">
        <f t="shared" si="273"/>
        <v>198.66968</v>
      </c>
      <c r="CQ70" s="10">
        <f t="shared" si="273"/>
        <v>200.29812</v>
      </c>
      <c r="CR70" s="10">
        <f t="shared" si="273"/>
        <v>201.92656</v>
      </c>
      <c r="CS70" s="10">
        <f t="shared" si="273"/>
        <v>203.555</v>
      </c>
      <c r="CT70" s="10">
        <f t="shared" si="273"/>
        <v>205.18344</v>
      </c>
      <c r="CU70" s="10">
        <f t="shared" si="273"/>
        <v>206.81188</v>
      </c>
      <c r="CV70" s="10">
        <f t="shared" si="273"/>
        <v>208.44032</v>
      </c>
      <c r="CW70" s="10">
        <f t="shared" si="273"/>
        <v>210.06876</v>
      </c>
      <c r="CX70" s="10">
        <f t="shared" si="273"/>
        <v>211.6972</v>
      </c>
      <c r="CY70" s="10">
        <f t="shared" si="273"/>
        <v>213.32564</v>
      </c>
      <c r="CZ70" s="10">
        <f t="shared" si="273"/>
        <v>214.95408</v>
      </c>
      <c r="DA70" s="10">
        <f t="shared" si="273"/>
        <v>216.58252</v>
      </c>
      <c r="DB70" s="10">
        <f t="shared" si="273"/>
        <v>218.21096</v>
      </c>
      <c r="DC70" s="10">
        <f t="shared" si="273"/>
        <v>219.8394</v>
      </c>
      <c r="DD70" s="10">
        <f t="shared" si="273"/>
        <v>221.46784</v>
      </c>
      <c r="DE70" s="10">
        <f t="shared" si="273"/>
        <v>223.09628</v>
      </c>
      <c r="DF70" s="10">
        <f t="shared" si="273"/>
        <v>224.72472</v>
      </c>
      <c r="DG70" s="10">
        <f t="shared" si="273"/>
        <v>226.35316</v>
      </c>
      <c r="DH70" s="10">
        <f t="shared" si="273"/>
        <v>227.9816</v>
      </c>
      <c r="DI70" s="10">
        <f t="shared" si="273"/>
        <v>229.61004</v>
      </c>
      <c r="DJ70" s="10">
        <f t="shared" si="273"/>
        <v>231.23848</v>
      </c>
      <c r="DK70" s="10">
        <f t="shared" si="273"/>
        <v>232.86692</v>
      </c>
      <c r="DL70" s="10">
        <f t="shared" si="273"/>
        <v>234.49536</v>
      </c>
      <c r="DM70" s="10">
        <f t="shared" si="273"/>
        <v>236.1238</v>
      </c>
      <c r="DN70" s="10">
        <f t="shared" si="273"/>
        <v>237.75224</v>
      </c>
      <c r="DO70" s="10">
        <f t="shared" si="273"/>
        <v>239.38068</v>
      </c>
      <c r="DP70" s="10">
        <f t="shared" si="273"/>
        <v>241.00912</v>
      </c>
      <c r="DQ70" s="10">
        <f t="shared" si="273"/>
        <v>242.63756</v>
      </c>
      <c r="DR70" s="10">
        <f t="shared" si="273"/>
        <v>244.266</v>
      </c>
      <c r="DS70" s="10">
        <f t="shared" si="273"/>
        <v>245.89444</v>
      </c>
      <c r="DT70" s="10">
        <f t="shared" si="273"/>
        <v>247.52288</v>
      </c>
      <c r="DU70" s="10">
        <f t="shared" si="273"/>
        <v>249.15132</v>
      </c>
      <c r="DV70" s="10">
        <f t="shared" si="273"/>
        <v>250.77976</v>
      </c>
      <c r="DW70" s="10">
        <f t="shared" si="273"/>
        <v>252.4082</v>
      </c>
      <c r="DX70" s="10">
        <f t="shared" si="273"/>
        <v>254.03664</v>
      </c>
      <c r="DY70" s="10">
        <f t="shared" si="273"/>
        <v>255.66508</v>
      </c>
      <c r="DZ70" s="10">
        <f t="shared" ref="DZ70:GK70" si="274">0.03701*$A70*DZ$1</f>
        <v>257.29352</v>
      </c>
      <c r="EA70" s="10">
        <f t="shared" si="274"/>
        <v>258.92196</v>
      </c>
      <c r="EB70" s="10">
        <f t="shared" si="274"/>
        <v>260.5504</v>
      </c>
      <c r="EC70" s="10">
        <f t="shared" si="274"/>
        <v>262.17884</v>
      </c>
      <c r="ED70" s="10">
        <f t="shared" si="274"/>
        <v>263.80728</v>
      </c>
      <c r="EE70" s="10">
        <f t="shared" si="274"/>
        <v>265.43572</v>
      </c>
      <c r="EF70" s="10">
        <f t="shared" si="274"/>
        <v>267.06416</v>
      </c>
      <c r="EG70" s="10">
        <f t="shared" si="274"/>
        <v>268.6926</v>
      </c>
      <c r="EH70" s="10">
        <f t="shared" si="274"/>
        <v>270.32104</v>
      </c>
      <c r="EI70" s="10">
        <f t="shared" si="274"/>
        <v>271.94948</v>
      </c>
      <c r="EJ70" s="10">
        <f t="shared" si="274"/>
        <v>273.57792</v>
      </c>
      <c r="EK70" s="10">
        <f t="shared" si="274"/>
        <v>275.20636</v>
      </c>
      <c r="EL70" s="10">
        <f t="shared" si="274"/>
        <v>276.8348</v>
      </c>
      <c r="EM70" s="10">
        <f t="shared" si="274"/>
        <v>278.46324</v>
      </c>
      <c r="EN70" s="10">
        <f t="shared" si="274"/>
        <v>280.09168</v>
      </c>
      <c r="EO70" s="10">
        <f t="shared" si="274"/>
        <v>281.72012</v>
      </c>
      <c r="EP70" s="10">
        <f t="shared" si="274"/>
        <v>283.34856</v>
      </c>
      <c r="EQ70" s="10">
        <f t="shared" si="274"/>
        <v>284.977</v>
      </c>
      <c r="ER70" s="10">
        <f t="shared" si="274"/>
        <v>286.60544</v>
      </c>
      <c r="ES70" s="10">
        <f t="shared" si="274"/>
        <v>288.23388</v>
      </c>
      <c r="ET70" s="10">
        <f t="shared" si="274"/>
        <v>289.86232</v>
      </c>
      <c r="EU70" s="10">
        <f t="shared" si="274"/>
        <v>291.49076</v>
      </c>
      <c r="EV70" s="10">
        <f t="shared" si="274"/>
        <v>293.1192</v>
      </c>
      <c r="EW70" s="10">
        <f t="shared" si="274"/>
        <v>294.74764</v>
      </c>
      <c r="EX70" s="10">
        <f t="shared" si="274"/>
        <v>296.37608</v>
      </c>
      <c r="EY70" s="10">
        <f t="shared" si="274"/>
        <v>298.00452</v>
      </c>
      <c r="EZ70" s="10">
        <f t="shared" si="274"/>
        <v>299.63296</v>
      </c>
      <c r="FA70" s="10">
        <f t="shared" si="274"/>
        <v>301.2614</v>
      </c>
      <c r="FB70" s="10">
        <f t="shared" si="274"/>
        <v>302.88984</v>
      </c>
      <c r="FC70" s="10">
        <f t="shared" si="274"/>
        <v>304.51828</v>
      </c>
      <c r="FD70" s="10">
        <f t="shared" si="274"/>
        <v>306.14672</v>
      </c>
      <c r="FE70" s="10">
        <f t="shared" si="274"/>
        <v>307.77516</v>
      </c>
      <c r="FF70" s="10">
        <f t="shared" si="274"/>
        <v>309.4036</v>
      </c>
      <c r="FG70" s="10">
        <f t="shared" si="274"/>
        <v>311.03204</v>
      </c>
      <c r="FH70" s="10">
        <f t="shared" si="274"/>
        <v>312.66048</v>
      </c>
      <c r="FI70" s="10">
        <f t="shared" si="274"/>
        <v>314.28892</v>
      </c>
      <c r="FJ70" s="10">
        <f t="shared" si="274"/>
        <v>315.91736</v>
      </c>
      <c r="FK70" s="10">
        <f t="shared" si="274"/>
        <v>317.5458</v>
      </c>
      <c r="FL70" s="10">
        <f t="shared" si="274"/>
        <v>319.17424</v>
      </c>
      <c r="FM70" s="10">
        <f t="shared" si="274"/>
        <v>320.80268</v>
      </c>
      <c r="FN70" s="10">
        <f t="shared" si="274"/>
        <v>322.43112</v>
      </c>
      <c r="FO70" s="10">
        <f t="shared" si="274"/>
        <v>324.05956</v>
      </c>
      <c r="FP70" s="10">
        <f t="shared" si="274"/>
        <v>325.688</v>
      </c>
      <c r="FQ70" s="10">
        <f t="shared" si="274"/>
        <v>327.31644</v>
      </c>
      <c r="FR70" s="10">
        <f t="shared" si="274"/>
        <v>328.94488</v>
      </c>
      <c r="FS70" s="10">
        <f t="shared" si="274"/>
        <v>330.57332</v>
      </c>
      <c r="FT70" s="10">
        <f t="shared" si="274"/>
        <v>332.20176</v>
      </c>
      <c r="FU70" s="10">
        <f t="shared" si="274"/>
        <v>333.8302</v>
      </c>
      <c r="FV70" s="10">
        <f t="shared" si="274"/>
        <v>335.45864</v>
      </c>
      <c r="FW70" s="10">
        <f t="shared" si="274"/>
        <v>337.08708</v>
      </c>
      <c r="FX70" s="10">
        <f t="shared" si="274"/>
        <v>338.71552</v>
      </c>
      <c r="FY70" s="10">
        <f t="shared" si="274"/>
        <v>340.34396</v>
      </c>
      <c r="FZ70" s="10">
        <f t="shared" si="274"/>
        <v>341.9724</v>
      </c>
      <c r="GA70" s="10">
        <f t="shared" si="274"/>
        <v>343.60084</v>
      </c>
      <c r="GB70" s="10">
        <f t="shared" si="274"/>
        <v>345.22928</v>
      </c>
      <c r="GC70" s="10">
        <f t="shared" si="274"/>
        <v>346.85772</v>
      </c>
      <c r="GD70" s="10">
        <f t="shared" si="274"/>
        <v>348.48616</v>
      </c>
      <c r="GE70" s="10">
        <f t="shared" si="274"/>
        <v>350.1146</v>
      </c>
      <c r="GF70" s="10">
        <f t="shared" si="274"/>
        <v>351.74304</v>
      </c>
      <c r="GG70" s="10">
        <f t="shared" si="274"/>
        <v>353.37148</v>
      </c>
      <c r="GH70" s="10">
        <f t="shared" si="274"/>
        <v>354.99992</v>
      </c>
      <c r="GI70" s="10">
        <f t="shared" si="274"/>
        <v>356.62836</v>
      </c>
      <c r="GJ70" s="10">
        <f t="shared" si="274"/>
        <v>358.2568</v>
      </c>
      <c r="GK70" s="10">
        <f t="shared" si="274"/>
        <v>359.88524</v>
      </c>
      <c r="GL70" s="10">
        <f t="shared" ref="GL70:HO70" si="275">0.03701*$A70*GL$1</f>
        <v>361.51368</v>
      </c>
      <c r="GM70" s="10">
        <f t="shared" si="275"/>
        <v>363.14212</v>
      </c>
      <c r="GN70" s="10">
        <f t="shared" si="275"/>
        <v>364.77056</v>
      </c>
      <c r="GO70" s="10">
        <f t="shared" si="275"/>
        <v>366.399</v>
      </c>
      <c r="GP70" s="10">
        <f t="shared" si="275"/>
        <v>368.02744</v>
      </c>
      <c r="GQ70" s="10">
        <f t="shared" si="275"/>
        <v>369.65588</v>
      </c>
      <c r="GR70" s="10">
        <f t="shared" si="275"/>
        <v>371.28432</v>
      </c>
      <c r="GS70" s="10">
        <f t="shared" si="275"/>
        <v>372.91276</v>
      </c>
      <c r="GT70" s="10">
        <f t="shared" si="275"/>
        <v>374.5412</v>
      </c>
      <c r="GU70" s="10">
        <f t="shared" si="275"/>
        <v>376.16964</v>
      </c>
      <c r="GV70" s="10">
        <f t="shared" si="275"/>
        <v>377.79808</v>
      </c>
      <c r="GW70" s="10">
        <f t="shared" si="275"/>
        <v>379.42652</v>
      </c>
      <c r="GX70" s="10">
        <f t="shared" si="275"/>
        <v>381.05496</v>
      </c>
      <c r="GY70" s="10">
        <f t="shared" si="275"/>
        <v>382.6834</v>
      </c>
      <c r="GZ70" s="10">
        <f t="shared" si="275"/>
        <v>384.31184</v>
      </c>
      <c r="HA70" s="10">
        <f t="shared" si="275"/>
        <v>385.94028</v>
      </c>
      <c r="HB70" s="10">
        <f t="shared" si="275"/>
        <v>387.56872</v>
      </c>
      <c r="HC70" s="10">
        <f t="shared" si="275"/>
        <v>389.19716</v>
      </c>
      <c r="HD70" s="11">
        <f t="shared" si="275"/>
        <v>390.8256</v>
      </c>
      <c r="HE70" s="10">
        <f t="shared" si="275"/>
        <v>407.11</v>
      </c>
      <c r="HF70" s="10">
        <f t="shared" si="275"/>
        <v>408.73844</v>
      </c>
      <c r="HG70" s="10">
        <f t="shared" si="275"/>
        <v>410.36688</v>
      </c>
      <c r="HH70" s="11">
        <f t="shared" si="275"/>
        <v>411.99532</v>
      </c>
      <c r="HI70" s="10">
        <f t="shared" si="275"/>
        <v>413.62376</v>
      </c>
      <c r="HJ70" s="10">
        <f t="shared" si="275"/>
        <v>415.2522</v>
      </c>
      <c r="HK70" s="10">
        <f t="shared" si="275"/>
        <v>416.88064</v>
      </c>
      <c r="HL70" s="11">
        <f t="shared" si="275"/>
        <v>418.50908</v>
      </c>
      <c r="HM70" s="10">
        <f t="shared" si="275"/>
        <v>420.13752</v>
      </c>
      <c r="HN70" s="10">
        <f t="shared" si="275"/>
        <v>421.76596</v>
      </c>
      <c r="HO70" s="10">
        <f t="shared" si="275"/>
        <v>423.3944</v>
      </c>
    </row>
    <row r="71" s="2" customFormat="1" ht="30" customHeight="1" spans="1:223">
      <c r="A71" s="7">
        <v>44.5</v>
      </c>
      <c r="B71" s="10">
        <f t="shared" ref="B71:BM71" si="276">0.03701*$A71*B$1</f>
        <v>49.40835</v>
      </c>
      <c r="C71" s="10">
        <f t="shared" si="276"/>
        <v>51.055295</v>
      </c>
      <c r="D71" s="10">
        <f t="shared" si="276"/>
        <v>52.70224</v>
      </c>
      <c r="E71" s="10">
        <f t="shared" si="276"/>
        <v>54.349185</v>
      </c>
      <c r="F71" s="10">
        <f t="shared" si="276"/>
        <v>55.99613</v>
      </c>
      <c r="G71" s="10">
        <f t="shared" si="276"/>
        <v>57.643075</v>
      </c>
      <c r="H71" s="10">
        <f t="shared" si="276"/>
        <v>59.29002</v>
      </c>
      <c r="I71" s="10">
        <f t="shared" si="276"/>
        <v>60.936965</v>
      </c>
      <c r="J71" s="10">
        <f t="shared" si="276"/>
        <v>62.58391</v>
      </c>
      <c r="K71" s="10">
        <f t="shared" si="276"/>
        <v>64.230855</v>
      </c>
      <c r="L71" s="10">
        <f t="shared" si="276"/>
        <v>65.8778</v>
      </c>
      <c r="M71" s="10">
        <f t="shared" si="276"/>
        <v>67.524745</v>
      </c>
      <c r="N71" s="10">
        <f t="shared" si="276"/>
        <v>69.17169</v>
      </c>
      <c r="O71" s="10">
        <f t="shared" si="276"/>
        <v>70.818635</v>
      </c>
      <c r="P71" s="10">
        <f t="shared" si="276"/>
        <v>72.46558</v>
      </c>
      <c r="Q71" s="10">
        <f t="shared" si="276"/>
        <v>74.112525</v>
      </c>
      <c r="R71" s="10">
        <f t="shared" si="276"/>
        <v>75.75947</v>
      </c>
      <c r="S71" s="10">
        <f t="shared" si="276"/>
        <v>77.406415</v>
      </c>
      <c r="T71" s="10">
        <f t="shared" si="276"/>
        <v>79.05336</v>
      </c>
      <c r="U71" s="10">
        <f t="shared" si="276"/>
        <v>80.700305</v>
      </c>
      <c r="V71" s="10">
        <f t="shared" si="276"/>
        <v>82.34725</v>
      </c>
      <c r="W71" s="10">
        <f t="shared" si="276"/>
        <v>83.994195</v>
      </c>
      <c r="X71" s="10">
        <f t="shared" si="276"/>
        <v>85.64114</v>
      </c>
      <c r="Y71" s="10">
        <f t="shared" si="276"/>
        <v>87.288085</v>
      </c>
      <c r="Z71" s="10">
        <f t="shared" si="276"/>
        <v>88.93503</v>
      </c>
      <c r="AA71" s="10">
        <f t="shared" si="276"/>
        <v>90.581975</v>
      </c>
      <c r="AB71" s="10">
        <f t="shared" si="276"/>
        <v>92.22892</v>
      </c>
      <c r="AC71" s="10">
        <f t="shared" si="276"/>
        <v>93.875865</v>
      </c>
      <c r="AD71" s="10">
        <f t="shared" si="276"/>
        <v>95.52281</v>
      </c>
      <c r="AE71" s="10">
        <f t="shared" si="276"/>
        <v>97.169755</v>
      </c>
      <c r="AF71" s="10">
        <f t="shared" si="276"/>
        <v>98.8167</v>
      </c>
      <c r="AG71" s="10">
        <f t="shared" si="276"/>
        <v>100.463645</v>
      </c>
      <c r="AH71" s="10">
        <f t="shared" si="276"/>
        <v>102.11059</v>
      </c>
      <c r="AI71" s="10">
        <f t="shared" si="276"/>
        <v>103.757535</v>
      </c>
      <c r="AJ71" s="10">
        <f t="shared" si="276"/>
        <v>105.40448</v>
      </c>
      <c r="AK71" s="10">
        <f t="shared" si="276"/>
        <v>107.051425</v>
      </c>
      <c r="AL71" s="10">
        <f t="shared" si="276"/>
        <v>108.69837</v>
      </c>
      <c r="AM71" s="10">
        <f t="shared" si="276"/>
        <v>110.345315</v>
      </c>
      <c r="AN71" s="10">
        <f t="shared" si="276"/>
        <v>111.99226</v>
      </c>
      <c r="AO71" s="10">
        <f t="shared" si="276"/>
        <v>113.639205</v>
      </c>
      <c r="AP71" s="10">
        <f t="shared" si="276"/>
        <v>115.28615</v>
      </c>
      <c r="AQ71" s="10">
        <f t="shared" si="276"/>
        <v>116.933095</v>
      </c>
      <c r="AR71" s="10">
        <f t="shared" si="276"/>
        <v>118.58004</v>
      </c>
      <c r="AS71" s="10">
        <f t="shared" si="276"/>
        <v>120.226985</v>
      </c>
      <c r="AT71" s="10">
        <f t="shared" si="276"/>
        <v>121.87393</v>
      </c>
      <c r="AU71" s="10">
        <f t="shared" si="276"/>
        <v>123.520875</v>
      </c>
      <c r="AV71" s="10">
        <f t="shared" si="276"/>
        <v>125.16782</v>
      </c>
      <c r="AW71" s="10">
        <f t="shared" si="276"/>
        <v>126.814765</v>
      </c>
      <c r="AX71" s="10">
        <f t="shared" si="276"/>
        <v>128.46171</v>
      </c>
      <c r="AY71" s="10">
        <f t="shared" si="276"/>
        <v>130.108655</v>
      </c>
      <c r="AZ71" s="10">
        <f t="shared" si="276"/>
        <v>131.7556</v>
      </c>
      <c r="BA71" s="10">
        <f t="shared" si="276"/>
        <v>133.402545</v>
      </c>
      <c r="BB71" s="10">
        <f t="shared" si="276"/>
        <v>135.04949</v>
      </c>
      <c r="BC71" s="10">
        <f t="shared" si="276"/>
        <v>136.696435</v>
      </c>
      <c r="BD71" s="10">
        <f t="shared" si="276"/>
        <v>138.34338</v>
      </c>
      <c r="BE71" s="10">
        <f t="shared" si="276"/>
        <v>139.990325</v>
      </c>
      <c r="BF71" s="10">
        <f t="shared" si="276"/>
        <v>141.63727</v>
      </c>
      <c r="BG71" s="10">
        <f t="shared" si="276"/>
        <v>143.284215</v>
      </c>
      <c r="BH71" s="10">
        <f t="shared" si="276"/>
        <v>144.93116</v>
      </c>
      <c r="BI71" s="10">
        <f t="shared" si="276"/>
        <v>146.578105</v>
      </c>
      <c r="BJ71" s="10">
        <f t="shared" si="276"/>
        <v>148.22505</v>
      </c>
      <c r="BK71" s="10">
        <f t="shared" si="276"/>
        <v>149.871995</v>
      </c>
      <c r="BL71" s="10">
        <f t="shared" si="276"/>
        <v>151.51894</v>
      </c>
      <c r="BM71" s="10">
        <f t="shared" si="276"/>
        <v>153.165885</v>
      </c>
      <c r="BN71" s="10">
        <f t="shared" ref="BN71:DY71" si="277">0.03701*$A71*BN$1</f>
        <v>154.81283</v>
      </c>
      <c r="BO71" s="10">
        <f t="shared" si="277"/>
        <v>156.459775</v>
      </c>
      <c r="BP71" s="10">
        <f t="shared" si="277"/>
        <v>158.10672</v>
      </c>
      <c r="BQ71" s="10">
        <f t="shared" si="277"/>
        <v>159.753665</v>
      </c>
      <c r="BR71" s="10">
        <f t="shared" si="277"/>
        <v>161.40061</v>
      </c>
      <c r="BS71" s="10">
        <f t="shared" si="277"/>
        <v>163.047555</v>
      </c>
      <c r="BT71" s="10">
        <f t="shared" si="277"/>
        <v>164.6945</v>
      </c>
      <c r="BU71" s="10">
        <f t="shared" si="277"/>
        <v>166.341445</v>
      </c>
      <c r="BV71" s="10">
        <f t="shared" si="277"/>
        <v>167.98839</v>
      </c>
      <c r="BW71" s="10">
        <f t="shared" si="277"/>
        <v>169.635335</v>
      </c>
      <c r="BX71" s="10">
        <f t="shared" si="277"/>
        <v>171.28228</v>
      </c>
      <c r="BY71" s="10">
        <f t="shared" si="277"/>
        <v>172.929225</v>
      </c>
      <c r="BZ71" s="10">
        <f t="shared" si="277"/>
        <v>174.57617</v>
      </c>
      <c r="CA71" s="10">
        <f t="shared" si="277"/>
        <v>176.223115</v>
      </c>
      <c r="CB71" s="10">
        <f t="shared" si="277"/>
        <v>177.87006</v>
      </c>
      <c r="CC71" s="10">
        <f t="shared" si="277"/>
        <v>179.517005</v>
      </c>
      <c r="CD71" s="10">
        <f t="shared" si="277"/>
        <v>181.16395</v>
      </c>
      <c r="CE71" s="10">
        <f t="shared" si="277"/>
        <v>182.810895</v>
      </c>
      <c r="CF71" s="10">
        <f t="shared" si="277"/>
        <v>184.45784</v>
      </c>
      <c r="CG71" s="10">
        <f t="shared" si="277"/>
        <v>186.104785</v>
      </c>
      <c r="CH71" s="10">
        <f t="shared" si="277"/>
        <v>187.75173</v>
      </c>
      <c r="CI71" s="10">
        <f t="shared" si="277"/>
        <v>189.398675</v>
      </c>
      <c r="CJ71" s="10">
        <f t="shared" si="277"/>
        <v>191.04562</v>
      </c>
      <c r="CK71" s="10">
        <f t="shared" si="277"/>
        <v>192.692565</v>
      </c>
      <c r="CL71" s="10">
        <f t="shared" si="277"/>
        <v>194.33951</v>
      </c>
      <c r="CM71" s="10">
        <f t="shared" si="277"/>
        <v>195.986455</v>
      </c>
      <c r="CN71" s="10">
        <f t="shared" si="277"/>
        <v>197.6334</v>
      </c>
      <c r="CO71" s="10">
        <f t="shared" si="277"/>
        <v>199.280345</v>
      </c>
      <c r="CP71" s="10">
        <f t="shared" si="277"/>
        <v>200.92729</v>
      </c>
      <c r="CQ71" s="10">
        <f t="shared" si="277"/>
        <v>202.574235</v>
      </c>
      <c r="CR71" s="10">
        <f t="shared" si="277"/>
        <v>204.22118</v>
      </c>
      <c r="CS71" s="10">
        <f t="shared" si="277"/>
        <v>205.868125</v>
      </c>
      <c r="CT71" s="10">
        <f t="shared" si="277"/>
        <v>207.51507</v>
      </c>
      <c r="CU71" s="10">
        <f t="shared" si="277"/>
        <v>209.162015</v>
      </c>
      <c r="CV71" s="10">
        <f t="shared" si="277"/>
        <v>210.80896</v>
      </c>
      <c r="CW71" s="10">
        <f t="shared" si="277"/>
        <v>212.455905</v>
      </c>
      <c r="CX71" s="10">
        <f t="shared" si="277"/>
        <v>214.10285</v>
      </c>
      <c r="CY71" s="10">
        <f t="shared" si="277"/>
        <v>215.749795</v>
      </c>
      <c r="CZ71" s="10">
        <f t="shared" si="277"/>
        <v>217.39674</v>
      </c>
      <c r="DA71" s="10">
        <f t="shared" si="277"/>
        <v>219.043685</v>
      </c>
      <c r="DB71" s="10">
        <f t="shared" si="277"/>
        <v>220.69063</v>
      </c>
      <c r="DC71" s="10">
        <f t="shared" si="277"/>
        <v>222.337575</v>
      </c>
      <c r="DD71" s="10">
        <f t="shared" si="277"/>
        <v>223.98452</v>
      </c>
      <c r="DE71" s="10">
        <f t="shared" si="277"/>
        <v>225.631465</v>
      </c>
      <c r="DF71" s="10">
        <f t="shared" si="277"/>
        <v>227.27841</v>
      </c>
      <c r="DG71" s="10">
        <f t="shared" si="277"/>
        <v>228.925355</v>
      </c>
      <c r="DH71" s="10">
        <f t="shared" si="277"/>
        <v>230.5723</v>
      </c>
      <c r="DI71" s="10">
        <f t="shared" si="277"/>
        <v>232.219245</v>
      </c>
      <c r="DJ71" s="10">
        <f t="shared" si="277"/>
        <v>233.86619</v>
      </c>
      <c r="DK71" s="10">
        <f t="shared" si="277"/>
        <v>235.513135</v>
      </c>
      <c r="DL71" s="10">
        <f t="shared" si="277"/>
        <v>237.16008</v>
      </c>
      <c r="DM71" s="10">
        <f t="shared" si="277"/>
        <v>238.807025</v>
      </c>
      <c r="DN71" s="10">
        <f t="shared" si="277"/>
        <v>240.45397</v>
      </c>
      <c r="DO71" s="10">
        <f t="shared" si="277"/>
        <v>242.100915</v>
      </c>
      <c r="DP71" s="10">
        <f t="shared" si="277"/>
        <v>243.74786</v>
      </c>
      <c r="DQ71" s="10">
        <f t="shared" si="277"/>
        <v>245.394805</v>
      </c>
      <c r="DR71" s="10">
        <f t="shared" si="277"/>
        <v>247.04175</v>
      </c>
      <c r="DS71" s="10">
        <f t="shared" si="277"/>
        <v>248.688695</v>
      </c>
      <c r="DT71" s="10">
        <f t="shared" si="277"/>
        <v>250.33564</v>
      </c>
      <c r="DU71" s="10">
        <f t="shared" si="277"/>
        <v>251.982585</v>
      </c>
      <c r="DV71" s="10">
        <f t="shared" si="277"/>
        <v>253.62953</v>
      </c>
      <c r="DW71" s="10">
        <f t="shared" si="277"/>
        <v>255.276475</v>
      </c>
      <c r="DX71" s="10">
        <f t="shared" si="277"/>
        <v>256.92342</v>
      </c>
      <c r="DY71" s="10">
        <f t="shared" si="277"/>
        <v>258.570365</v>
      </c>
      <c r="DZ71" s="10">
        <f t="shared" ref="DZ71:GK71" si="278">0.03701*$A71*DZ$1</f>
        <v>260.21731</v>
      </c>
      <c r="EA71" s="10">
        <f t="shared" si="278"/>
        <v>261.864255</v>
      </c>
      <c r="EB71" s="10">
        <f t="shared" si="278"/>
        <v>263.5112</v>
      </c>
      <c r="EC71" s="10">
        <f t="shared" si="278"/>
        <v>265.158145</v>
      </c>
      <c r="ED71" s="10">
        <f t="shared" si="278"/>
        <v>266.80509</v>
      </c>
      <c r="EE71" s="10">
        <f t="shared" si="278"/>
        <v>268.452035</v>
      </c>
      <c r="EF71" s="10">
        <f t="shared" si="278"/>
        <v>270.09898</v>
      </c>
      <c r="EG71" s="10">
        <f t="shared" si="278"/>
        <v>271.745925</v>
      </c>
      <c r="EH71" s="10">
        <f t="shared" si="278"/>
        <v>273.39287</v>
      </c>
      <c r="EI71" s="10">
        <f t="shared" si="278"/>
        <v>275.039815</v>
      </c>
      <c r="EJ71" s="10">
        <f t="shared" si="278"/>
        <v>276.68676</v>
      </c>
      <c r="EK71" s="10">
        <f t="shared" si="278"/>
        <v>278.333705</v>
      </c>
      <c r="EL71" s="10">
        <f t="shared" si="278"/>
        <v>279.98065</v>
      </c>
      <c r="EM71" s="10">
        <f t="shared" si="278"/>
        <v>281.627595</v>
      </c>
      <c r="EN71" s="10">
        <f t="shared" si="278"/>
        <v>283.27454</v>
      </c>
      <c r="EO71" s="10">
        <f t="shared" si="278"/>
        <v>284.921485</v>
      </c>
      <c r="EP71" s="10">
        <f t="shared" si="278"/>
        <v>286.56843</v>
      </c>
      <c r="EQ71" s="10">
        <f t="shared" si="278"/>
        <v>288.215375</v>
      </c>
      <c r="ER71" s="10">
        <f t="shared" si="278"/>
        <v>289.86232</v>
      </c>
      <c r="ES71" s="10">
        <f t="shared" si="278"/>
        <v>291.509265</v>
      </c>
      <c r="ET71" s="10">
        <f t="shared" si="278"/>
        <v>293.15621</v>
      </c>
      <c r="EU71" s="10">
        <f t="shared" si="278"/>
        <v>294.803155</v>
      </c>
      <c r="EV71" s="10">
        <f t="shared" si="278"/>
        <v>296.4501</v>
      </c>
      <c r="EW71" s="10">
        <f t="shared" si="278"/>
        <v>298.097045</v>
      </c>
      <c r="EX71" s="10">
        <f t="shared" si="278"/>
        <v>299.74399</v>
      </c>
      <c r="EY71" s="10">
        <f t="shared" si="278"/>
        <v>301.390935</v>
      </c>
      <c r="EZ71" s="10">
        <f t="shared" si="278"/>
        <v>303.03788</v>
      </c>
      <c r="FA71" s="10">
        <f t="shared" si="278"/>
        <v>304.684825</v>
      </c>
      <c r="FB71" s="10">
        <f t="shared" si="278"/>
        <v>306.33177</v>
      </c>
      <c r="FC71" s="10">
        <f t="shared" si="278"/>
        <v>307.978715</v>
      </c>
      <c r="FD71" s="10">
        <f t="shared" si="278"/>
        <v>309.62566</v>
      </c>
      <c r="FE71" s="10">
        <f t="shared" si="278"/>
        <v>311.272605</v>
      </c>
      <c r="FF71" s="10">
        <f t="shared" si="278"/>
        <v>312.91955</v>
      </c>
      <c r="FG71" s="10">
        <f t="shared" si="278"/>
        <v>314.566495</v>
      </c>
      <c r="FH71" s="10">
        <f t="shared" si="278"/>
        <v>316.21344</v>
      </c>
      <c r="FI71" s="10">
        <f t="shared" si="278"/>
        <v>317.860385</v>
      </c>
      <c r="FJ71" s="10">
        <f t="shared" si="278"/>
        <v>319.50733</v>
      </c>
      <c r="FK71" s="10">
        <f t="shared" si="278"/>
        <v>321.154275</v>
      </c>
      <c r="FL71" s="10">
        <f t="shared" si="278"/>
        <v>322.80122</v>
      </c>
      <c r="FM71" s="10">
        <f t="shared" si="278"/>
        <v>324.448165</v>
      </c>
      <c r="FN71" s="10">
        <f t="shared" si="278"/>
        <v>326.09511</v>
      </c>
      <c r="FO71" s="10">
        <f t="shared" si="278"/>
        <v>327.742055</v>
      </c>
      <c r="FP71" s="10">
        <f t="shared" si="278"/>
        <v>329.389</v>
      </c>
      <c r="FQ71" s="10">
        <f t="shared" si="278"/>
        <v>331.035945</v>
      </c>
      <c r="FR71" s="10">
        <f t="shared" si="278"/>
        <v>332.68289</v>
      </c>
      <c r="FS71" s="10">
        <f t="shared" si="278"/>
        <v>334.329835</v>
      </c>
      <c r="FT71" s="10">
        <f t="shared" si="278"/>
        <v>335.97678</v>
      </c>
      <c r="FU71" s="10">
        <f t="shared" si="278"/>
        <v>337.623725</v>
      </c>
      <c r="FV71" s="10">
        <f t="shared" si="278"/>
        <v>339.27067</v>
      </c>
      <c r="FW71" s="10">
        <f t="shared" si="278"/>
        <v>340.917615</v>
      </c>
      <c r="FX71" s="10">
        <f t="shared" si="278"/>
        <v>342.56456</v>
      </c>
      <c r="FY71" s="10">
        <f t="shared" si="278"/>
        <v>344.211505</v>
      </c>
      <c r="FZ71" s="10">
        <f t="shared" si="278"/>
        <v>345.85845</v>
      </c>
      <c r="GA71" s="10">
        <f t="shared" si="278"/>
        <v>347.505395</v>
      </c>
      <c r="GB71" s="10">
        <f t="shared" si="278"/>
        <v>349.15234</v>
      </c>
      <c r="GC71" s="10">
        <f t="shared" si="278"/>
        <v>350.799285</v>
      </c>
      <c r="GD71" s="10">
        <f t="shared" si="278"/>
        <v>352.44623</v>
      </c>
      <c r="GE71" s="10">
        <f t="shared" si="278"/>
        <v>354.093175</v>
      </c>
      <c r="GF71" s="10">
        <f t="shared" si="278"/>
        <v>355.74012</v>
      </c>
      <c r="GG71" s="10">
        <f t="shared" si="278"/>
        <v>357.387065</v>
      </c>
      <c r="GH71" s="10">
        <f t="shared" si="278"/>
        <v>359.03401</v>
      </c>
      <c r="GI71" s="10">
        <f t="shared" si="278"/>
        <v>360.680955</v>
      </c>
      <c r="GJ71" s="10">
        <f t="shared" si="278"/>
        <v>362.3279</v>
      </c>
      <c r="GK71" s="10">
        <f t="shared" si="278"/>
        <v>363.974845</v>
      </c>
      <c r="GL71" s="10">
        <f t="shared" ref="GL71:HO71" si="279">0.03701*$A71*GL$1</f>
        <v>365.62179</v>
      </c>
      <c r="GM71" s="10">
        <f t="shared" si="279"/>
        <v>367.268735</v>
      </c>
      <c r="GN71" s="10">
        <f t="shared" si="279"/>
        <v>368.91568</v>
      </c>
      <c r="GO71" s="10">
        <f t="shared" si="279"/>
        <v>370.562625</v>
      </c>
      <c r="GP71" s="10">
        <f t="shared" si="279"/>
        <v>372.20957</v>
      </c>
      <c r="GQ71" s="10">
        <f t="shared" si="279"/>
        <v>373.856515</v>
      </c>
      <c r="GR71" s="10">
        <f t="shared" si="279"/>
        <v>375.50346</v>
      </c>
      <c r="GS71" s="10">
        <f t="shared" si="279"/>
        <v>377.150405</v>
      </c>
      <c r="GT71" s="10">
        <f t="shared" si="279"/>
        <v>378.79735</v>
      </c>
      <c r="GU71" s="10">
        <f t="shared" si="279"/>
        <v>380.444295</v>
      </c>
      <c r="GV71" s="10">
        <f t="shared" si="279"/>
        <v>382.09124</v>
      </c>
      <c r="GW71" s="10">
        <f t="shared" si="279"/>
        <v>383.738185</v>
      </c>
      <c r="GX71" s="10">
        <f t="shared" si="279"/>
        <v>385.38513</v>
      </c>
      <c r="GY71" s="10">
        <f t="shared" si="279"/>
        <v>387.032075</v>
      </c>
      <c r="GZ71" s="10">
        <f t="shared" si="279"/>
        <v>388.67902</v>
      </c>
      <c r="HA71" s="10">
        <f t="shared" si="279"/>
        <v>390.325965</v>
      </c>
      <c r="HB71" s="10">
        <f t="shared" si="279"/>
        <v>391.97291</v>
      </c>
      <c r="HC71" s="10">
        <f t="shared" si="279"/>
        <v>393.619855</v>
      </c>
      <c r="HD71" s="11">
        <f t="shared" si="279"/>
        <v>395.2668</v>
      </c>
      <c r="HE71" s="10">
        <f t="shared" si="279"/>
        <v>411.73625</v>
      </c>
      <c r="HF71" s="10">
        <f t="shared" si="279"/>
        <v>413.383195</v>
      </c>
      <c r="HG71" s="10">
        <f t="shared" si="279"/>
        <v>415.03014</v>
      </c>
      <c r="HH71" s="11">
        <f t="shared" si="279"/>
        <v>416.677085</v>
      </c>
      <c r="HI71" s="10">
        <f t="shared" si="279"/>
        <v>418.32403</v>
      </c>
      <c r="HJ71" s="10">
        <f t="shared" si="279"/>
        <v>419.970975</v>
      </c>
      <c r="HK71" s="10">
        <f t="shared" si="279"/>
        <v>421.61792</v>
      </c>
      <c r="HL71" s="11">
        <f t="shared" si="279"/>
        <v>423.264865</v>
      </c>
      <c r="HM71" s="10">
        <f t="shared" si="279"/>
        <v>424.91181</v>
      </c>
      <c r="HN71" s="10">
        <f t="shared" si="279"/>
        <v>426.558755</v>
      </c>
      <c r="HO71" s="10">
        <f t="shared" si="279"/>
        <v>428.2057</v>
      </c>
    </row>
    <row r="72" s="2" customFormat="1" ht="30" customHeight="1" spans="1:223">
      <c r="A72" s="7">
        <v>45</v>
      </c>
      <c r="B72" s="10">
        <f t="shared" ref="B72:BM72" si="280">0.03701*$A72*B$1</f>
        <v>49.9635</v>
      </c>
      <c r="C72" s="10">
        <f t="shared" si="280"/>
        <v>51.62895</v>
      </c>
      <c r="D72" s="10">
        <f t="shared" si="280"/>
        <v>53.2944</v>
      </c>
      <c r="E72" s="10">
        <f t="shared" si="280"/>
        <v>54.95985</v>
      </c>
      <c r="F72" s="10">
        <f t="shared" si="280"/>
        <v>56.6253</v>
      </c>
      <c r="G72" s="10">
        <f t="shared" si="280"/>
        <v>58.29075</v>
      </c>
      <c r="H72" s="10">
        <f t="shared" si="280"/>
        <v>59.9562</v>
      </c>
      <c r="I72" s="10">
        <f t="shared" si="280"/>
        <v>61.62165</v>
      </c>
      <c r="J72" s="10">
        <f t="shared" si="280"/>
        <v>63.2871</v>
      </c>
      <c r="K72" s="10">
        <f t="shared" si="280"/>
        <v>64.95255</v>
      </c>
      <c r="L72" s="10">
        <f t="shared" si="280"/>
        <v>66.618</v>
      </c>
      <c r="M72" s="10">
        <f t="shared" si="280"/>
        <v>68.28345</v>
      </c>
      <c r="N72" s="10">
        <f t="shared" si="280"/>
        <v>69.9489</v>
      </c>
      <c r="O72" s="10">
        <f t="shared" si="280"/>
        <v>71.61435</v>
      </c>
      <c r="P72" s="10">
        <f t="shared" si="280"/>
        <v>73.2798</v>
      </c>
      <c r="Q72" s="10">
        <f t="shared" si="280"/>
        <v>74.94525</v>
      </c>
      <c r="R72" s="10">
        <f t="shared" si="280"/>
        <v>76.6107</v>
      </c>
      <c r="S72" s="10">
        <f t="shared" si="280"/>
        <v>78.27615</v>
      </c>
      <c r="T72" s="10">
        <f t="shared" si="280"/>
        <v>79.9416</v>
      </c>
      <c r="U72" s="10">
        <f t="shared" si="280"/>
        <v>81.60705</v>
      </c>
      <c r="V72" s="10">
        <f t="shared" si="280"/>
        <v>83.2725</v>
      </c>
      <c r="W72" s="10">
        <f t="shared" si="280"/>
        <v>84.93795</v>
      </c>
      <c r="X72" s="10">
        <f t="shared" si="280"/>
        <v>86.6034</v>
      </c>
      <c r="Y72" s="10">
        <f t="shared" si="280"/>
        <v>88.26885</v>
      </c>
      <c r="Z72" s="10">
        <f t="shared" si="280"/>
        <v>89.9343</v>
      </c>
      <c r="AA72" s="10">
        <f t="shared" si="280"/>
        <v>91.59975</v>
      </c>
      <c r="AB72" s="10">
        <f t="shared" si="280"/>
        <v>93.2652</v>
      </c>
      <c r="AC72" s="10">
        <f t="shared" si="280"/>
        <v>94.93065</v>
      </c>
      <c r="AD72" s="10">
        <f t="shared" si="280"/>
        <v>96.5961</v>
      </c>
      <c r="AE72" s="10">
        <f t="shared" si="280"/>
        <v>98.26155</v>
      </c>
      <c r="AF72" s="10">
        <f t="shared" si="280"/>
        <v>99.927</v>
      </c>
      <c r="AG72" s="10">
        <f t="shared" si="280"/>
        <v>101.59245</v>
      </c>
      <c r="AH72" s="10">
        <f t="shared" si="280"/>
        <v>103.2579</v>
      </c>
      <c r="AI72" s="10">
        <f t="shared" si="280"/>
        <v>104.92335</v>
      </c>
      <c r="AJ72" s="10">
        <f t="shared" si="280"/>
        <v>106.5888</v>
      </c>
      <c r="AK72" s="10">
        <f t="shared" si="280"/>
        <v>108.25425</v>
      </c>
      <c r="AL72" s="10">
        <f t="shared" si="280"/>
        <v>109.9197</v>
      </c>
      <c r="AM72" s="10">
        <f t="shared" si="280"/>
        <v>111.58515</v>
      </c>
      <c r="AN72" s="10">
        <f t="shared" si="280"/>
        <v>113.2506</v>
      </c>
      <c r="AO72" s="10">
        <f t="shared" si="280"/>
        <v>114.91605</v>
      </c>
      <c r="AP72" s="10">
        <f t="shared" si="280"/>
        <v>116.5815</v>
      </c>
      <c r="AQ72" s="10">
        <f t="shared" si="280"/>
        <v>118.24695</v>
      </c>
      <c r="AR72" s="10">
        <f t="shared" si="280"/>
        <v>119.9124</v>
      </c>
      <c r="AS72" s="10">
        <f t="shared" si="280"/>
        <v>121.57785</v>
      </c>
      <c r="AT72" s="10">
        <f t="shared" si="280"/>
        <v>123.2433</v>
      </c>
      <c r="AU72" s="10">
        <f t="shared" si="280"/>
        <v>124.90875</v>
      </c>
      <c r="AV72" s="10">
        <f t="shared" si="280"/>
        <v>126.5742</v>
      </c>
      <c r="AW72" s="10">
        <f t="shared" si="280"/>
        <v>128.23965</v>
      </c>
      <c r="AX72" s="10">
        <f t="shared" si="280"/>
        <v>129.9051</v>
      </c>
      <c r="AY72" s="10">
        <f t="shared" si="280"/>
        <v>131.57055</v>
      </c>
      <c r="AZ72" s="10">
        <f t="shared" si="280"/>
        <v>133.236</v>
      </c>
      <c r="BA72" s="10">
        <f t="shared" si="280"/>
        <v>134.90145</v>
      </c>
      <c r="BB72" s="10">
        <f t="shared" si="280"/>
        <v>136.5669</v>
      </c>
      <c r="BC72" s="10">
        <f t="shared" si="280"/>
        <v>138.23235</v>
      </c>
      <c r="BD72" s="10">
        <f t="shared" si="280"/>
        <v>139.8978</v>
      </c>
      <c r="BE72" s="10">
        <f t="shared" si="280"/>
        <v>141.56325</v>
      </c>
      <c r="BF72" s="10">
        <f t="shared" si="280"/>
        <v>143.2287</v>
      </c>
      <c r="BG72" s="10">
        <f t="shared" si="280"/>
        <v>144.89415</v>
      </c>
      <c r="BH72" s="10">
        <f t="shared" si="280"/>
        <v>146.5596</v>
      </c>
      <c r="BI72" s="10">
        <f t="shared" si="280"/>
        <v>148.22505</v>
      </c>
      <c r="BJ72" s="10">
        <f t="shared" si="280"/>
        <v>149.8905</v>
      </c>
      <c r="BK72" s="10">
        <f t="shared" si="280"/>
        <v>151.55595</v>
      </c>
      <c r="BL72" s="10">
        <f t="shared" si="280"/>
        <v>153.2214</v>
      </c>
      <c r="BM72" s="10">
        <f t="shared" si="280"/>
        <v>154.88685</v>
      </c>
      <c r="BN72" s="10">
        <f t="shared" ref="BN72:DY72" si="281">0.03701*$A72*BN$1</f>
        <v>156.5523</v>
      </c>
      <c r="BO72" s="10">
        <f t="shared" si="281"/>
        <v>158.21775</v>
      </c>
      <c r="BP72" s="10">
        <f t="shared" si="281"/>
        <v>159.8832</v>
      </c>
      <c r="BQ72" s="10">
        <f t="shared" si="281"/>
        <v>161.54865</v>
      </c>
      <c r="BR72" s="10">
        <f t="shared" si="281"/>
        <v>163.2141</v>
      </c>
      <c r="BS72" s="10">
        <f t="shared" si="281"/>
        <v>164.87955</v>
      </c>
      <c r="BT72" s="10">
        <f t="shared" si="281"/>
        <v>166.545</v>
      </c>
      <c r="BU72" s="10">
        <f t="shared" si="281"/>
        <v>168.21045</v>
      </c>
      <c r="BV72" s="10">
        <f t="shared" si="281"/>
        <v>169.8759</v>
      </c>
      <c r="BW72" s="10">
        <f t="shared" si="281"/>
        <v>171.54135</v>
      </c>
      <c r="BX72" s="10">
        <f t="shared" si="281"/>
        <v>173.2068</v>
      </c>
      <c r="BY72" s="10">
        <f t="shared" si="281"/>
        <v>174.87225</v>
      </c>
      <c r="BZ72" s="10">
        <f t="shared" si="281"/>
        <v>176.5377</v>
      </c>
      <c r="CA72" s="10">
        <f t="shared" si="281"/>
        <v>178.20315</v>
      </c>
      <c r="CB72" s="10">
        <f t="shared" si="281"/>
        <v>179.8686</v>
      </c>
      <c r="CC72" s="10">
        <f t="shared" si="281"/>
        <v>181.53405</v>
      </c>
      <c r="CD72" s="10">
        <f t="shared" si="281"/>
        <v>183.1995</v>
      </c>
      <c r="CE72" s="10">
        <f t="shared" si="281"/>
        <v>184.86495</v>
      </c>
      <c r="CF72" s="10">
        <f t="shared" si="281"/>
        <v>186.5304</v>
      </c>
      <c r="CG72" s="10">
        <f t="shared" si="281"/>
        <v>188.19585</v>
      </c>
      <c r="CH72" s="10">
        <f t="shared" si="281"/>
        <v>189.8613</v>
      </c>
      <c r="CI72" s="10">
        <f t="shared" si="281"/>
        <v>191.52675</v>
      </c>
      <c r="CJ72" s="10">
        <f t="shared" si="281"/>
        <v>193.1922</v>
      </c>
      <c r="CK72" s="10">
        <f t="shared" si="281"/>
        <v>194.85765</v>
      </c>
      <c r="CL72" s="10">
        <f t="shared" si="281"/>
        <v>196.5231</v>
      </c>
      <c r="CM72" s="10">
        <f t="shared" si="281"/>
        <v>198.18855</v>
      </c>
      <c r="CN72" s="10">
        <f t="shared" si="281"/>
        <v>199.854</v>
      </c>
      <c r="CO72" s="10">
        <f t="shared" si="281"/>
        <v>201.51945</v>
      </c>
      <c r="CP72" s="10">
        <f t="shared" si="281"/>
        <v>203.1849</v>
      </c>
      <c r="CQ72" s="10">
        <f t="shared" si="281"/>
        <v>204.85035</v>
      </c>
      <c r="CR72" s="10">
        <f t="shared" si="281"/>
        <v>206.5158</v>
      </c>
      <c r="CS72" s="10">
        <f t="shared" si="281"/>
        <v>208.18125</v>
      </c>
      <c r="CT72" s="10">
        <f t="shared" si="281"/>
        <v>209.8467</v>
      </c>
      <c r="CU72" s="10">
        <f t="shared" si="281"/>
        <v>211.51215</v>
      </c>
      <c r="CV72" s="10">
        <f t="shared" si="281"/>
        <v>213.1776</v>
      </c>
      <c r="CW72" s="10">
        <f t="shared" si="281"/>
        <v>214.84305</v>
      </c>
      <c r="CX72" s="10">
        <f t="shared" si="281"/>
        <v>216.5085</v>
      </c>
      <c r="CY72" s="10">
        <f t="shared" si="281"/>
        <v>218.17395</v>
      </c>
      <c r="CZ72" s="10">
        <f t="shared" si="281"/>
        <v>219.8394</v>
      </c>
      <c r="DA72" s="10">
        <f t="shared" si="281"/>
        <v>221.50485</v>
      </c>
      <c r="DB72" s="10">
        <f t="shared" si="281"/>
        <v>223.1703</v>
      </c>
      <c r="DC72" s="10">
        <f t="shared" si="281"/>
        <v>224.83575</v>
      </c>
      <c r="DD72" s="10">
        <f t="shared" si="281"/>
        <v>226.5012</v>
      </c>
      <c r="DE72" s="10">
        <f t="shared" si="281"/>
        <v>228.16665</v>
      </c>
      <c r="DF72" s="10">
        <f t="shared" si="281"/>
        <v>229.8321</v>
      </c>
      <c r="DG72" s="10">
        <f t="shared" si="281"/>
        <v>231.49755</v>
      </c>
      <c r="DH72" s="10">
        <f t="shared" si="281"/>
        <v>233.163</v>
      </c>
      <c r="DI72" s="10">
        <f t="shared" si="281"/>
        <v>234.82845</v>
      </c>
      <c r="DJ72" s="10">
        <f t="shared" si="281"/>
        <v>236.4939</v>
      </c>
      <c r="DK72" s="10">
        <f t="shared" si="281"/>
        <v>238.15935</v>
      </c>
      <c r="DL72" s="10">
        <f t="shared" si="281"/>
        <v>239.8248</v>
      </c>
      <c r="DM72" s="10">
        <f t="shared" si="281"/>
        <v>241.49025</v>
      </c>
      <c r="DN72" s="10">
        <f t="shared" si="281"/>
        <v>243.1557</v>
      </c>
      <c r="DO72" s="10">
        <f t="shared" si="281"/>
        <v>244.82115</v>
      </c>
      <c r="DP72" s="10">
        <f t="shared" si="281"/>
        <v>246.4866</v>
      </c>
      <c r="DQ72" s="10">
        <f t="shared" si="281"/>
        <v>248.15205</v>
      </c>
      <c r="DR72" s="10">
        <f t="shared" si="281"/>
        <v>249.8175</v>
      </c>
      <c r="DS72" s="10">
        <f t="shared" si="281"/>
        <v>251.48295</v>
      </c>
      <c r="DT72" s="10">
        <f t="shared" si="281"/>
        <v>253.1484</v>
      </c>
      <c r="DU72" s="10">
        <f t="shared" si="281"/>
        <v>254.81385</v>
      </c>
      <c r="DV72" s="10">
        <f t="shared" si="281"/>
        <v>256.4793</v>
      </c>
      <c r="DW72" s="10">
        <f t="shared" si="281"/>
        <v>258.14475</v>
      </c>
      <c r="DX72" s="10">
        <f t="shared" si="281"/>
        <v>259.8102</v>
      </c>
      <c r="DY72" s="10">
        <f t="shared" si="281"/>
        <v>261.47565</v>
      </c>
      <c r="DZ72" s="10">
        <f t="shared" ref="DZ72:GK72" si="282">0.03701*$A72*DZ$1</f>
        <v>263.1411</v>
      </c>
      <c r="EA72" s="10">
        <f t="shared" si="282"/>
        <v>264.80655</v>
      </c>
      <c r="EB72" s="10">
        <f t="shared" si="282"/>
        <v>266.472</v>
      </c>
      <c r="EC72" s="10">
        <f t="shared" si="282"/>
        <v>268.13745</v>
      </c>
      <c r="ED72" s="10">
        <f t="shared" si="282"/>
        <v>269.8029</v>
      </c>
      <c r="EE72" s="10">
        <f t="shared" si="282"/>
        <v>271.46835</v>
      </c>
      <c r="EF72" s="10">
        <f t="shared" si="282"/>
        <v>273.1338</v>
      </c>
      <c r="EG72" s="10">
        <f t="shared" si="282"/>
        <v>274.79925</v>
      </c>
      <c r="EH72" s="10">
        <f t="shared" si="282"/>
        <v>276.4647</v>
      </c>
      <c r="EI72" s="10">
        <f t="shared" si="282"/>
        <v>278.13015</v>
      </c>
      <c r="EJ72" s="10">
        <f t="shared" si="282"/>
        <v>279.7956</v>
      </c>
      <c r="EK72" s="10">
        <f t="shared" si="282"/>
        <v>281.46105</v>
      </c>
      <c r="EL72" s="10">
        <f t="shared" si="282"/>
        <v>283.1265</v>
      </c>
      <c r="EM72" s="10">
        <f t="shared" si="282"/>
        <v>284.79195</v>
      </c>
      <c r="EN72" s="10">
        <f t="shared" si="282"/>
        <v>286.4574</v>
      </c>
      <c r="EO72" s="10">
        <f t="shared" si="282"/>
        <v>288.12285</v>
      </c>
      <c r="EP72" s="10">
        <f t="shared" si="282"/>
        <v>289.7883</v>
      </c>
      <c r="EQ72" s="10">
        <f t="shared" si="282"/>
        <v>291.45375</v>
      </c>
      <c r="ER72" s="10">
        <f t="shared" si="282"/>
        <v>293.1192</v>
      </c>
      <c r="ES72" s="10">
        <f t="shared" si="282"/>
        <v>294.78465</v>
      </c>
      <c r="ET72" s="10">
        <f t="shared" si="282"/>
        <v>296.4501</v>
      </c>
      <c r="EU72" s="10">
        <f t="shared" si="282"/>
        <v>298.11555</v>
      </c>
      <c r="EV72" s="10">
        <f t="shared" si="282"/>
        <v>299.781</v>
      </c>
      <c r="EW72" s="10">
        <f t="shared" si="282"/>
        <v>301.44645</v>
      </c>
      <c r="EX72" s="10">
        <f t="shared" si="282"/>
        <v>303.1119</v>
      </c>
      <c r="EY72" s="10">
        <f t="shared" si="282"/>
        <v>304.77735</v>
      </c>
      <c r="EZ72" s="10">
        <f t="shared" si="282"/>
        <v>306.4428</v>
      </c>
      <c r="FA72" s="10">
        <f t="shared" si="282"/>
        <v>308.10825</v>
      </c>
      <c r="FB72" s="10">
        <f t="shared" si="282"/>
        <v>309.7737</v>
      </c>
      <c r="FC72" s="10">
        <f t="shared" si="282"/>
        <v>311.43915</v>
      </c>
      <c r="FD72" s="10">
        <f t="shared" si="282"/>
        <v>313.1046</v>
      </c>
      <c r="FE72" s="10">
        <f t="shared" si="282"/>
        <v>314.77005</v>
      </c>
      <c r="FF72" s="10">
        <f t="shared" si="282"/>
        <v>316.4355</v>
      </c>
      <c r="FG72" s="10">
        <f t="shared" si="282"/>
        <v>318.10095</v>
      </c>
      <c r="FH72" s="10">
        <f t="shared" si="282"/>
        <v>319.7664</v>
      </c>
      <c r="FI72" s="10">
        <f t="shared" si="282"/>
        <v>321.43185</v>
      </c>
      <c r="FJ72" s="10">
        <f t="shared" si="282"/>
        <v>323.0973</v>
      </c>
      <c r="FK72" s="10">
        <f t="shared" si="282"/>
        <v>324.76275</v>
      </c>
      <c r="FL72" s="10">
        <f t="shared" si="282"/>
        <v>326.4282</v>
      </c>
      <c r="FM72" s="10">
        <f t="shared" si="282"/>
        <v>328.09365</v>
      </c>
      <c r="FN72" s="10">
        <f t="shared" si="282"/>
        <v>329.7591</v>
      </c>
      <c r="FO72" s="10">
        <f t="shared" si="282"/>
        <v>331.42455</v>
      </c>
      <c r="FP72" s="10">
        <f t="shared" si="282"/>
        <v>333.09</v>
      </c>
      <c r="FQ72" s="10">
        <f t="shared" si="282"/>
        <v>334.75545</v>
      </c>
      <c r="FR72" s="10">
        <f t="shared" si="282"/>
        <v>336.4209</v>
      </c>
      <c r="FS72" s="10">
        <f t="shared" si="282"/>
        <v>338.08635</v>
      </c>
      <c r="FT72" s="10">
        <f t="shared" si="282"/>
        <v>339.7518</v>
      </c>
      <c r="FU72" s="10">
        <f t="shared" si="282"/>
        <v>341.41725</v>
      </c>
      <c r="FV72" s="10">
        <f t="shared" si="282"/>
        <v>343.0827</v>
      </c>
      <c r="FW72" s="10">
        <f t="shared" si="282"/>
        <v>344.74815</v>
      </c>
      <c r="FX72" s="10">
        <f t="shared" si="282"/>
        <v>346.4136</v>
      </c>
      <c r="FY72" s="10">
        <f t="shared" si="282"/>
        <v>348.07905</v>
      </c>
      <c r="FZ72" s="10">
        <f t="shared" si="282"/>
        <v>349.7445</v>
      </c>
      <c r="GA72" s="10">
        <f t="shared" si="282"/>
        <v>351.40995</v>
      </c>
      <c r="GB72" s="10">
        <f t="shared" si="282"/>
        <v>353.0754</v>
      </c>
      <c r="GC72" s="10">
        <f t="shared" si="282"/>
        <v>354.74085</v>
      </c>
      <c r="GD72" s="10">
        <f t="shared" si="282"/>
        <v>356.4063</v>
      </c>
      <c r="GE72" s="10">
        <f t="shared" si="282"/>
        <v>358.07175</v>
      </c>
      <c r="GF72" s="10">
        <f t="shared" si="282"/>
        <v>359.7372</v>
      </c>
      <c r="GG72" s="10">
        <f t="shared" si="282"/>
        <v>361.40265</v>
      </c>
      <c r="GH72" s="10">
        <f t="shared" si="282"/>
        <v>363.0681</v>
      </c>
      <c r="GI72" s="10">
        <f t="shared" si="282"/>
        <v>364.73355</v>
      </c>
      <c r="GJ72" s="10">
        <f t="shared" si="282"/>
        <v>366.399</v>
      </c>
      <c r="GK72" s="10">
        <f t="shared" si="282"/>
        <v>368.06445</v>
      </c>
      <c r="GL72" s="10">
        <f t="shared" ref="GL72:HO72" si="283">0.03701*$A72*GL$1</f>
        <v>369.7299</v>
      </c>
      <c r="GM72" s="10">
        <f t="shared" si="283"/>
        <v>371.39535</v>
      </c>
      <c r="GN72" s="10">
        <f t="shared" si="283"/>
        <v>373.0608</v>
      </c>
      <c r="GO72" s="10">
        <f t="shared" si="283"/>
        <v>374.72625</v>
      </c>
      <c r="GP72" s="10">
        <f t="shared" si="283"/>
        <v>376.3917</v>
      </c>
      <c r="GQ72" s="10">
        <f t="shared" si="283"/>
        <v>378.05715</v>
      </c>
      <c r="GR72" s="10">
        <f t="shared" si="283"/>
        <v>379.7226</v>
      </c>
      <c r="GS72" s="10">
        <f t="shared" si="283"/>
        <v>381.38805</v>
      </c>
      <c r="GT72" s="10">
        <f t="shared" si="283"/>
        <v>383.0535</v>
      </c>
      <c r="GU72" s="10">
        <f t="shared" si="283"/>
        <v>384.71895</v>
      </c>
      <c r="GV72" s="10">
        <f t="shared" si="283"/>
        <v>386.3844</v>
      </c>
      <c r="GW72" s="10">
        <f t="shared" si="283"/>
        <v>388.04985</v>
      </c>
      <c r="GX72" s="10">
        <f t="shared" si="283"/>
        <v>389.7153</v>
      </c>
      <c r="GY72" s="10">
        <f t="shared" si="283"/>
        <v>391.38075</v>
      </c>
      <c r="GZ72" s="10">
        <f t="shared" si="283"/>
        <v>393.0462</v>
      </c>
      <c r="HA72" s="10">
        <f t="shared" si="283"/>
        <v>394.71165</v>
      </c>
      <c r="HB72" s="10">
        <f t="shared" si="283"/>
        <v>396.3771</v>
      </c>
      <c r="HC72" s="10">
        <f t="shared" si="283"/>
        <v>398.04255</v>
      </c>
      <c r="HD72" s="11">
        <f t="shared" si="283"/>
        <v>399.708</v>
      </c>
      <c r="HE72" s="10">
        <f t="shared" si="283"/>
        <v>416.3625</v>
      </c>
      <c r="HF72" s="10">
        <f t="shared" si="283"/>
        <v>418.02795</v>
      </c>
      <c r="HG72" s="10">
        <f t="shared" si="283"/>
        <v>419.6934</v>
      </c>
      <c r="HH72" s="11">
        <f t="shared" si="283"/>
        <v>421.35885</v>
      </c>
      <c r="HI72" s="10">
        <f t="shared" si="283"/>
        <v>423.0243</v>
      </c>
      <c r="HJ72" s="10">
        <f t="shared" si="283"/>
        <v>424.68975</v>
      </c>
      <c r="HK72" s="10">
        <f t="shared" si="283"/>
        <v>426.3552</v>
      </c>
      <c r="HL72" s="11">
        <f t="shared" si="283"/>
        <v>428.02065</v>
      </c>
      <c r="HM72" s="10">
        <f t="shared" si="283"/>
        <v>429.6861</v>
      </c>
      <c r="HN72" s="10">
        <f t="shared" si="283"/>
        <v>431.35155</v>
      </c>
      <c r="HO72" s="10">
        <f t="shared" si="283"/>
        <v>433.017</v>
      </c>
    </row>
    <row r="73" s="2" customFormat="1" ht="30" customHeight="1" spans="1:223">
      <c r="A73" s="7">
        <v>45.5</v>
      </c>
      <c r="B73" s="10">
        <f t="shared" ref="B73:BM73" si="284">0.03701*$A73*B$1</f>
        <v>50.51865</v>
      </c>
      <c r="C73" s="10">
        <f t="shared" si="284"/>
        <v>52.202605</v>
      </c>
      <c r="D73" s="10">
        <f t="shared" si="284"/>
        <v>53.88656</v>
      </c>
      <c r="E73" s="10">
        <f t="shared" si="284"/>
        <v>55.570515</v>
      </c>
      <c r="F73" s="10">
        <f t="shared" si="284"/>
        <v>57.25447</v>
      </c>
      <c r="G73" s="10">
        <f t="shared" si="284"/>
        <v>58.938425</v>
      </c>
      <c r="H73" s="10">
        <f t="shared" si="284"/>
        <v>60.62238</v>
      </c>
      <c r="I73" s="10">
        <f t="shared" si="284"/>
        <v>62.306335</v>
      </c>
      <c r="J73" s="10">
        <f t="shared" si="284"/>
        <v>63.99029</v>
      </c>
      <c r="K73" s="10">
        <f t="shared" si="284"/>
        <v>65.674245</v>
      </c>
      <c r="L73" s="10">
        <f t="shared" si="284"/>
        <v>67.3582</v>
      </c>
      <c r="M73" s="10">
        <f t="shared" si="284"/>
        <v>69.042155</v>
      </c>
      <c r="N73" s="10">
        <f t="shared" si="284"/>
        <v>70.72611</v>
      </c>
      <c r="O73" s="10">
        <f t="shared" si="284"/>
        <v>72.410065</v>
      </c>
      <c r="P73" s="10">
        <f t="shared" si="284"/>
        <v>74.09402</v>
      </c>
      <c r="Q73" s="10">
        <f t="shared" si="284"/>
        <v>75.777975</v>
      </c>
      <c r="R73" s="10">
        <f t="shared" si="284"/>
        <v>77.46193</v>
      </c>
      <c r="S73" s="10">
        <f t="shared" si="284"/>
        <v>79.145885</v>
      </c>
      <c r="T73" s="10">
        <f t="shared" si="284"/>
        <v>80.82984</v>
      </c>
      <c r="U73" s="10">
        <f t="shared" si="284"/>
        <v>82.513795</v>
      </c>
      <c r="V73" s="10">
        <f t="shared" si="284"/>
        <v>84.19775</v>
      </c>
      <c r="W73" s="10">
        <f t="shared" si="284"/>
        <v>85.881705</v>
      </c>
      <c r="X73" s="10">
        <f t="shared" si="284"/>
        <v>87.56566</v>
      </c>
      <c r="Y73" s="10">
        <f t="shared" si="284"/>
        <v>89.249615</v>
      </c>
      <c r="Z73" s="10">
        <f t="shared" si="284"/>
        <v>90.93357</v>
      </c>
      <c r="AA73" s="10">
        <f t="shared" si="284"/>
        <v>92.617525</v>
      </c>
      <c r="AB73" s="10">
        <f t="shared" si="284"/>
        <v>94.30148</v>
      </c>
      <c r="AC73" s="10">
        <f t="shared" si="284"/>
        <v>95.985435</v>
      </c>
      <c r="AD73" s="10">
        <f t="shared" si="284"/>
        <v>97.66939</v>
      </c>
      <c r="AE73" s="10">
        <f t="shared" si="284"/>
        <v>99.353345</v>
      </c>
      <c r="AF73" s="10">
        <f t="shared" si="284"/>
        <v>101.0373</v>
      </c>
      <c r="AG73" s="10">
        <f t="shared" si="284"/>
        <v>102.721255</v>
      </c>
      <c r="AH73" s="10">
        <f t="shared" si="284"/>
        <v>104.40521</v>
      </c>
      <c r="AI73" s="10">
        <f t="shared" si="284"/>
        <v>106.089165</v>
      </c>
      <c r="AJ73" s="10">
        <f t="shared" si="284"/>
        <v>107.77312</v>
      </c>
      <c r="AK73" s="10">
        <f t="shared" si="284"/>
        <v>109.457075</v>
      </c>
      <c r="AL73" s="10">
        <f t="shared" si="284"/>
        <v>111.14103</v>
      </c>
      <c r="AM73" s="10">
        <f t="shared" si="284"/>
        <v>112.824985</v>
      </c>
      <c r="AN73" s="10">
        <f t="shared" si="284"/>
        <v>114.50894</v>
      </c>
      <c r="AO73" s="10">
        <f t="shared" si="284"/>
        <v>116.192895</v>
      </c>
      <c r="AP73" s="10">
        <f t="shared" si="284"/>
        <v>117.87685</v>
      </c>
      <c r="AQ73" s="10">
        <f t="shared" si="284"/>
        <v>119.560805</v>
      </c>
      <c r="AR73" s="10">
        <f t="shared" si="284"/>
        <v>121.24476</v>
      </c>
      <c r="AS73" s="10">
        <f t="shared" si="284"/>
        <v>122.928715</v>
      </c>
      <c r="AT73" s="10">
        <f t="shared" si="284"/>
        <v>124.61267</v>
      </c>
      <c r="AU73" s="10">
        <f t="shared" si="284"/>
        <v>126.296625</v>
      </c>
      <c r="AV73" s="10">
        <f t="shared" si="284"/>
        <v>127.98058</v>
      </c>
      <c r="AW73" s="10">
        <f t="shared" si="284"/>
        <v>129.664535</v>
      </c>
      <c r="AX73" s="10">
        <f t="shared" si="284"/>
        <v>131.34849</v>
      </c>
      <c r="AY73" s="10">
        <f t="shared" si="284"/>
        <v>133.032445</v>
      </c>
      <c r="AZ73" s="10">
        <f t="shared" si="284"/>
        <v>134.7164</v>
      </c>
      <c r="BA73" s="10">
        <f t="shared" si="284"/>
        <v>136.400355</v>
      </c>
      <c r="BB73" s="10">
        <f t="shared" si="284"/>
        <v>138.08431</v>
      </c>
      <c r="BC73" s="10">
        <f t="shared" si="284"/>
        <v>139.768265</v>
      </c>
      <c r="BD73" s="10">
        <f t="shared" si="284"/>
        <v>141.45222</v>
      </c>
      <c r="BE73" s="10">
        <f t="shared" si="284"/>
        <v>143.136175</v>
      </c>
      <c r="BF73" s="10">
        <f t="shared" si="284"/>
        <v>144.82013</v>
      </c>
      <c r="BG73" s="10">
        <f t="shared" si="284"/>
        <v>146.504085</v>
      </c>
      <c r="BH73" s="10">
        <f t="shared" si="284"/>
        <v>148.18804</v>
      </c>
      <c r="BI73" s="10">
        <f t="shared" si="284"/>
        <v>149.871995</v>
      </c>
      <c r="BJ73" s="10">
        <f t="shared" si="284"/>
        <v>151.55595</v>
      </c>
      <c r="BK73" s="10">
        <f t="shared" si="284"/>
        <v>153.239905</v>
      </c>
      <c r="BL73" s="10">
        <f t="shared" si="284"/>
        <v>154.92386</v>
      </c>
      <c r="BM73" s="10">
        <f t="shared" si="284"/>
        <v>156.607815</v>
      </c>
      <c r="BN73" s="10">
        <f t="shared" ref="BN73:DY73" si="285">0.03701*$A73*BN$1</f>
        <v>158.29177</v>
      </c>
      <c r="BO73" s="10">
        <f t="shared" si="285"/>
        <v>159.975725</v>
      </c>
      <c r="BP73" s="10">
        <f t="shared" si="285"/>
        <v>161.65968</v>
      </c>
      <c r="BQ73" s="10">
        <f t="shared" si="285"/>
        <v>163.343635</v>
      </c>
      <c r="BR73" s="10">
        <f t="shared" si="285"/>
        <v>165.02759</v>
      </c>
      <c r="BS73" s="10">
        <f t="shared" si="285"/>
        <v>166.711545</v>
      </c>
      <c r="BT73" s="10">
        <f t="shared" si="285"/>
        <v>168.3955</v>
      </c>
      <c r="BU73" s="10">
        <f t="shared" si="285"/>
        <v>170.079455</v>
      </c>
      <c r="BV73" s="10">
        <f t="shared" si="285"/>
        <v>171.76341</v>
      </c>
      <c r="BW73" s="10">
        <f t="shared" si="285"/>
        <v>173.447365</v>
      </c>
      <c r="BX73" s="10">
        <f t="shared" si="285"/>
        <v>175.13132</v>
      </c>
      <c r="BY73" s="10">
        <f t="shared" si="285"/>
        <v>176.815275</v>
      </c>
      <c r="BZ73" s="10">
        <f t="shared" si="285"/>
        <v>178.49923</v>
      </c>
      <c r="CA73" s="10">
        <f t="shared" si="285"/>
        <v>180.183185</v>
      </c>
      <c r="CB73" s="10">
        <f t="shared" si="285"/>
        <v>181.86714</v>
      </c>
      <c r="CC73" s="10">
        <f t="shared" si="285"/>
        <v>183.551095</v>
      </c>
      <c r="CD73" s="10">
        <f t="shared" si="285"/>
        <v>185.23505</v>
      </c>
      <c r="CE73" s="10">
        <f t="shared" si="285"/>
        <v>186.919005</v>
      </c>
      <c r="CF73" s="10">
        <f t="shared" si="285"/>
        <v>188.60296</v>
      </c>
      <c r="CG73" s="10">
        <f t="shared" si="285"/>
        <v>190.286915</v>
      </c>
      <c r="CH73" s="10">
        <f t="shared" si="285"/>
        <v>191.97087</v>
      </c>
      <c r="CI73" s="10">
        <f t="shared" si="285"/>
        <v>193.654825</v>
      </c>
      <c r="CJ73" s="10">
        <f t="shared" si="285"/>
        <v>195.33878</v>
      </c>
      <c r="CK73" s="10">
        <f t="shared" si="285"/>
        <v>197.022735</v>
      </c>
      <c r="CL73" s="10">
        <f t="shared" si="285"/>
        <v>198.70669</v>
      </c>
      <c r="CM73" s="10">
        <f t="shared" si="285"/>
        <v>200.390645</v>
      </c>
      <c r="CN73" s="10">
        <f t="shared" si="285"/>
        <v>202.0746</v>
      </c>
      <c r="CO73" s="10">
        <f t="shared" si="285"/>
        <v>203.758555</v>
      </c>
      <c r="CP73" s="10">
        <f t="shared" si="285"/>
        <v>205.44251</v>
      </c>
      <c r="CQ73" s="10">
        <f t="shared" si="285"/>
        <v>207.126465</v>
      </c>
      <c r="CR73" s="10">
        <f t="shared" si="285"/>
        <v>208.81042</v>
      </c>
      <c r="CS73" s="10">
        <f t="shared" si="285"/>
        <v>210.494375</v>
      </c>
      <c r="CT73" s="10">
        <f t="shared" si="285"/>
        <v>212.17833</v>
      </c>
      <c r="CU73" s="10">
        <f t="shared" si="285"/>
        <v>213.862285</v>
      </c>
      <c r="CV73" s="10">
        <f t="shared" si="285"/>
        <v>215.54624</v>
      </c>
      <c r="CW73" s="10">
        <f t="shared" si="285"/>
        <v>217.230195</v>
      </c>
      <c r="CX73" s="10">
        <f t="shared" si="285"/>
        <v>218.91415</v>
      </c>
      <c r="CY73" s="10">
        <f t="shared" si="285"/>
        <v>220.598105</v>
      </c>
      <c r="CZ73" s="10">
        <f t="shared" si="285"/>
        <v>222.28206</v>
      </c>
      <c r="DA73" s="10">
        <f t="shared" si="285"/>
        <v>223.966015</v>
      </c>
      <c r="DB73" s="10">
        <f t="shared" si="285"/>
        <v>225.64997</v>
      </c>
      <c r="DC73" s="10">
        <f t="shared" si="285"/>
        <v>227.333925</v>
      </c>
      <c r="DD73" s="10">
        <f t="shared" si="285"/>
        <v>229.01788</v>
      </c>
      <c r="DE73" s="10">
        <f t="shared" si="285"/>
        <v>230.701835</v>
      </c>
      <c r="DF73" s="10">
        <f t="shared" si="285"/>
        <v>232.38579</v>
      </c>
      <c r="DG73" s="10">
        <f t="shared" si="285"/>
        <v>234.069745</v>
      </c>
      <c r="DH73" s="10">
        <f t="shared" si="285"/>
        <v>235.7537</v>
      </c>
      <c r="DI73" s="10">
        <f t="shared" si="285"/>
        <v>237.437655</v>
      </c>
      <c r="DJ73" s="10">
        <f t="shared" si="285"/>
        <v>239.12161</v>
      </c>
      <c r="DK73" s="10">
        <f t="shared" si="285"/>
        <v>240.805565</v>
      </c>
      <c r="DL73" s="10">
        <f t="shared" si="285"/>
        <v>242.48952</v>
      </c>
      <c r="DM73" s="10">
        <f t="shared" si="285"/>
        <v>244.173475</v>
      </c>
      <c r="DN73" s="10">
        <f t="shared" si="285"/>
        <v>245.85743</v>
      </c>
      <c r="DO73" s="10">
        <f t="shared" si="285"/>
        <v>247.541385</v>
      </c>
      <c r="DP73" s="10">
        <f t="shared" si="285"/>
        <v>249.22534</v>
      </c>
      <c r="DQ73" s="10">
        <f t="shared" si="285"/>
        <v>250.909295</v>
      </c>
      <c r="DR73" s="10">
        <f t="shared" si="285"/>
        <v>252.59325</v>
      </c>
      <c r="DS73" s="10">
        <f t="shared" si="285"/>
        <v>254.277205</v>
      </c>
      <c r="DT73" s="10">
        <f t="shared" si="285"/>
        <v>255.96116</v>
      </c>
      <c r="DU73" s="10">
        <f t="shared" si="285"/>
        <v>257.645115</v>
      </c>
      <c r="DV73" s="10">
        <f t="shared" si="285"/>
        <v>259.32907</v>
      </c>
      <c r="DW73" s="10">
        <f t="shared" si="285"/>
        <v>261.013025</v>
      </c>
      <c r="DX73" s="10">
        <f t="shared" si="285"/>
        <v>262.69698</v>
      </c>
      <c r="DY73" s="10">
        <f t="shared" si="285"/>
        <v>264.380935</v>
      </c>
      <c r="DZ73" s="10">
        <f t="shared" ref="DZ73:GK73" si="286">0.03701*$A73*DZ$1</f>
        <v>266.06489</v>
      </c>
      <c r="EA73" s="10">
        <f t="shared" si="286"/>
        <v>267.748845</v>
      </c>
      <c r="EB73" s="10">
        <f t="shared" si="286"/>
        <v>269.4328</v>
      </c>
      <c r="EC73" s="10">
        <f t="shared" si="286"/>
        <v>271.116755</v>
      </c>
      <c r="ED73" s="10">
        <f t="shared" si="286"/>
        <v>272.80071</v>
      </c>
      <c r="EE73" s="10">
        <f t="shared" si="286"/>
        <v>274.484665</v>
      </c>
      <c r="EF73" s="10">
        <f t="shared" si="286"/>
        <v>276.16862</v>
      </c>
      <c r="EG73" s="10">
        <f t="shared" si="286"/>
        <v>277.852575</v>
      </c>
      <c r="EH73" s="10">
        <f t="shared" si="286"/>
        <v>279.53653</v>
      </c>
      <c r="EI73" s="10">
        <f t="shared" si="286"/>
        <v>281.220485</v>
      </c>
      <c r="EJ73" s="10">
        <f t="shared" si="286"/>
        <v>282.90444</v>
      </c>
      <c r="EK73" s="10">
        <f t="shared" si="286"/>
        <v>284.588395</v>
      </c>
      <c r="EL73" s="10">
        <f t="shared" si="286"/>
        <v>286.27235</v>
      </c>
      <c r="EM73" s="10">
        <f t="shared" si="286"/>
        <v>287.956305</v>
      </c>
      <c r="EN73" s="10">
        <f t="shared" si="286"/>
        <v>289.64026</v>
      </c>
      <c r="EO73" s="10">
        <f t="shared" si="286"/>
        <v>291.324215</v>
      </c>
      <c r="EP73" s="10">
        <f t="shared" si="286"/>
        <v>293.00817</v>
      </c>
      <c r="EQ73" s="10">
        <f t="shared" si="286"/>
        <v>294.692125</v>
      </c>
      <c r="ER73" s="10">
        <f t="shared" si="286"/>
        <v>296.37608</v>
      </c>
      <c r="ES73" s="10">
        <f t="shared" si="286"/>
        <v>298.060035</v>
      </c>
      <c r="ET73" s="10">
        <f t="shared" si="286"/>
        <v>299.74399</v>
      </c>
      <c r="EU73" s="10">
        <f t="shared" si="286"/>
        <v>301.427945</v>
      </c>
      <c r="EV73" s="10">
        <f t="shared" si="286"/>
        <v>303.1119</v>
      </c>
      <c r="EW73" s="10">
        <f t="shared" si="286"/>
        <v>304.795855</v>
      </c>
      <c r="EX73" s="10">
        <f t="shared" si="286"/>
        <v>306.47981</v>
      </c>
      <c r="EY73" s="10">
        <f t="shared" si="286"/>
        <v>308.163765</v>
      </c>
      <c r="EZ73" s="10">
        <f t="shared" si="286"/>
        <v>309.84772</v>
      </c>
      <c r="FA73" s="10">
        <f t="shared" si="286"/>
        <v>311.531675</v>
      </c>
      <c r="FB73" s="10">
        <f t="shared" si="286"/>
        <v>313.21563</v>
      </c>
      <c r="FC73" s="10">
        <f t="shared" si="286"/>
        <v>314.899585</v>
      </c>
      <c r="FD73" s="10">
        <f t="shared" si="286"/>
        <v>316.58354</v>
      </c>
      <c r="FE73" s="10">
        <f t="shared" si="286"/>
        <v>318.267495</v>
      </c>
      <c r="FF73" s="10">
        <f t="shared" si="286"/>
        <v>319.95145</v>
      </c>
      <c r="FG73" s="10">
        <f t="shared" si="286"/>
        <v>321.635405</v>
      </c>
      <c r="FH73" s="10">
        <f t="shared" si="286"/>
        <v>323.31936</v>
      </c>
      <c r="FI73" s="10">
        <f t="shared" si="286"/>
        <v>325.003315</v>
      </c>
      <c r="FJ73" s="10">
        <f t="shared" si="286"/>
        <v>326.68727</v>
      </c>
      <c r="FK73" s="10">
        <f t="shared" si="286"/>
        <v>328.371225</v>
      </c>
      <c r="FL73" s="10">
        <f t="shared" si="286"/>
        <v>330.05518</v>
      </c>
      <c r="FM73" s="10">
        <f t="shared" si="286"/>
        <v>331.739135</v>
      </c>
      <c r="FN73" s="10">
        <f t="shared" si="286"/>
        <v>333.42309</v>
      </c>
      <c r="FO73" s="10">
        <f t="shared" si="286"/>
        <v>335.107045</v>
      </c>
      <c r="FP73" s="10">
        <f t="shared" si="286"/>
        <v>336.791</v>
      </c>
      <c r="FQ73" s="10">
        <f t="shared" si="286"/>
        <v>338.474955</v>
      </c>
      <c r="FR73" s="10">
        <f t="shared" si="286"/>
        <v>340.15891</v>
      </c>
      <c r="FS73" s="10">
        <f t="shared" si="286"/>
        <v>341.842865</v>
      </c>
      <c r="FT73" s="10">
        <f t="shared" si="286"/>
        <v>343.52682</v>
      </c>
      <c r="FU73" s="10">
        <f t="shared" si="286"/>
        <v>345.210775</v>
      </c>
      <c r="FV73" s="10">
        <f t="shared" si="286"/>
        <v>346.89473</v>
      </c>
      <c r="FW73" s="10">
        <f t="shared" si="286"/>
        <v>348.578685</v>
      </c>
      <c r="FX73" s="10">
        <f t="shared" si="286"/>
        <v>350.26264</v>
      </c>
      <c r="FY73" s="10">
        <f t="shared" si="286"/>
        <v>351.946595</v>
      </c>
      <c r="FZ73" s="10">
        <f t="shared" si="286"/>
        <v>353.63055</v>
      </c>
      <c r="GA73" s="10">
        <f t="shared" si="286"/>
        <v>355.314505</v>
      </c>
      <c r="GB73" s="10">
        <f t="shared" si="286"/>
        <v>356.99846</v>
      </c>
      <c r="GC73" s="10">
        <f t="shared" si="286"/>
        <v>358.682415</v>
      </c>
      <c r="GD73" s="10">
        <f t="shared" si="286"/>
        <v>360.36637</v>
      </c>
      <c r="GE73" s="10">
        <f t="shared" si="286"/>
        <v>362.050325</v>
      </c>
      <c r="GF73" s="10">
        <f t="shared" si="286"/>
        <v>363.73428</v>
      </c>
      <c r="GG73" s="10">
        <f t="shared" si="286"/>
        <v>365.418235</v>
      </c>
      <c r="GH73" s="10">
        <f t="shared" si="286"/>
        <v>367.10219</v>
      </c>
      <c r="GI73" s="10">
        <f t="shared" si="286"/>
        <v>368.786145</v>
      </c>
      <c r="GJ73" s="10">
        <f t="shared" si="286"/>
        <v>370.4701</v>
      </c>
      <c r="GK73" s="10">
        <f t="shared" si="286"/>
        <v>372.154055</v>
      </c>
      <c r="GL73" s="10">
        <f t="shared" ref="GL73:HO73" si="287">0.03701*$A73*GL$1</f>
        <v>373.83801</v>
      </c>
      <c r="GM73" s="10">
        <f t="shared" si="287"/>
        <v>375.521965</v>
      </c>
      <c r="GN73" s="10">
        <f t="shared" si="287"/>
        <v>377.20592</v>
      </c>
      <c r="GO73" s="10">
        <f t="shared" si="287"/>
        <v>378.889875</v>
      </c>
      <c r="GP73" s="10">
        <f t="shared" si="287"/>
        <v>380.57383</v>
      </c>
      <c r="GQ73" s="10">
        <f t="shared" si="287"/>
        <v>382.257785</v>
      </c>
      <c r="GR73" s="10">
        <f t="shared" si="287"/>
        <v>383.94174</v>
      </c>
      <c r="GS73" s="10">
        <f t="shared" si="287"/>
        <v>385.625695</v>
      </c>
      <c r="GT73" s="10">
        <f t="shared" si="287"/>
        <v>387.30965</v>
      </c>
      <c r="GU73" s="10">
        <f t="shared" si="287"/>
        <v>388.993605</v>
      </c>
      <c r="GV73" s="10">
        <f t="shared" si="287"/>
        <v>390.67756</v>
      </c>
      <c r="GW73" s="10">
        <f t="shared" si="287"/>
        <v>392.361515</v>
      </c>
      <c r="GX73" s="10">
        <f t="shared" si="287"/>
        <v>394.04547</v>
      </c>
      <c r="GY73" s="10">
        <f t="shared" si="287"/>
        <v>395.729425</v>
      </c>
      <c r="GZ73" s="10">
        <f t="shared" si="287"/>
        <v>397.41338</v>
      </c>
      <c r="HA73" s="10">
        <f t="shared" si="287"/>
        <v>399.097335</v>
      </c>
      <c r="HB73" s="10">
        <f t="shared" si="287"/>
        <v>400.78129</v>
      </c>
      <c r="HC73" s="10">
        <f t="shared" si="287"/>
        <v>402.465245</v>
      </c>
      <c r="HD73" s="11">
        <f t="shared" si="287"/>
        <v>404.1492</v>
      </c>
      <c r="HE73" s="10">
        <f t="shared" si="287"/>
        <v>420.98875</v>
      </c>
      <c r="HF73" s="10">
        <f t="shared" si="287"/>
        <v>422.672705</v>
      </c>
      <c r="HG73" s="10">
        <f t="shared" si="287"/>
        <v>424.35666</v>
      </c>
      <c r="HH73" s="11">
        <f t="shared" si="287"/>
        <v>426.040615</v>
      </c>
      <c r="HI73" s="10">
        <f t="shared" si="287"/>
        <v>427.72457</v>
      </c>
      <c r="HJ73" s="10">
        <f t="shared" si="287"/>
        <v>429.408525</v>
      </c>
      <c r="HK73" s="10">
        <f t="shared" si="287"/>
        <v>431.09248</v>
      </c>
      <c r="HL73" s="11">
        <f t="shared" si="287"/>
        <v>432.776435</v>
      </c>
      <c r="HM73" s="10">
        <f t="shared" si="287"/>
        <v>434.46039</v>
      </c>
      <c r="HN73" s="10">
        <f t="shared" si="287"/>
        <v>436.144345</v>
      </c>
      <c r="HO73" s="10">
        <f t="shared" si="287"/>
        <v>437.8283</v>
      </c>
    </row>
    <row r="74" s="2" customFormat="1" ht="30" customHeight="1" spans="1:223">
      <c r="A74" s="7">
        <v>46</v>
      </c>
      <c r="B74" s="10">
        <f t="shared" ref="B74:BM74" si="288">0.03701*$A74*B$1</f>
        <v>51.0738</v>
      </c>
      <c r="C74" s="10">
        <f t="shared" si="288"/>
        <v>52.77626</v>
      </c>
      <c r="D74" s="10">
        <f t="shared" si="288"/>
        <v>54.47872</v>
      </c>
      <c r="E74" s="10">
        <f t="shared" si="288"/>
        <v>56.18118</v>
      </c>
      <c r="F74" s="10">
        <f t="shared" si="288"/>
        <v>57.88364</v>
      </c>
      <c r="G74" s="10">
        <f t="shared" si="288"/>
        <v>59.5861</v>
      </c>
      <c r="H74" s="10">
        <f t="shared" si="288"/>
        <v>61.28856</v>
      </c>
      <c r="I74" s="10">
        <f t="shared" si="288"/>
        <v>62.99102</v>
      </c>
      <c r="J74" s="10">
        <f t="shared" si="288"/>
        <v>64.69348</v>
      </c>
      <c r="K74" s="10">
        <f t="shared" si="288"/>
        <v>66.39594</v>
      </c>
      <c r="L74" s="10">
        <f t="shared" si="288"/>
        <v>68.0984</v>
      </c>
      <c r="M74" s="10">
        <f t="shared" si="288"/>
        <v>69.80086</v>
      </c>
      <c r="N74" s="10">
        <f t="shared" si="288"/>
        <v>71.50332</v>
      </c>
      <c r="O74" s="10">
        <f t="shared" si="288"/>
        <v>73.20578</v>
      </c>
      <c r="P74" s="10">
        <f t="shared" si="288"/>
        <v>74.90824</v>
      </c>
      <c r="Q74" s="10">
        <f t="shared" si="288"/>
        <v>76.6107</v>
      </c>
      <c r="R74" s="10">
        <f t="shared" si="288"/>
        <v>78.31316</v>
      </c>
      <c r="S74" s="10">
        <f t="shared" si="288"/>
        <v>80.01562</v>
      </c>
      <c r="T74" s="10">
        <f t="shared" si="288"/>
        <v>81.71808</v>
      </c>
      <c r="U74" s="10">
        <f t="shared" si="288"/>
        <v>83.42054</v>
      </c>
      <c r="V74" s="10">
        <f t="shared" si="288"/>
        <v>85.123</v>
      </c>
      <c r="W74" s="10">
        <f t="shared" si="288"/>
        <v>86.82546</v>
      </c>
      <c r="X74" s="10">
        <f t="shared" si="288"/>
        <v>88.52792</v>
      </c>
      <c r="Y74" s="10">
        <f t="shared" si="288"/>
        <v>90.23038</v>
      </c>
      <c r="Z74" s="10">
        <f t="shared" si="288"/>
        <v>91.93284</v>
      </c>
      <c r="AA74" s="10">
        <f t="shared" si="288"/>
        <v>93.6353</v>
      </c>
      <c r="AB74" s="10">
        <f t="shared" si="288"/>
        <v>95.33776</v>
      </c>
      <c r="AC74" s="10">
        <f t="shared" si="288"/>
        <v>97.04022</v>
      </c>
      <c r="AD74" s="10">
        <f t="shared" si="288"/>
        <v>98.74268</v>
      </c>
      <c r="AE74" s="10">
        <f t="shared" si="288"/>
        <v>100.44514</v>
      </c>
      <c r="AF74" s="10">
        <f t="shared" si="288"/>
        <v>102.1476</v>
      </c>
      <c r="AG74" s="10">
        <f t="shared" si="288"/>
        <v>103.85006</v>
      </c>
      <c r="AH74" s="10">
        <f t="shared" si="288"/>
        <v>105.55252</v>
      </c>
      <c r="AI74" s="10">
        <f t="shared" si="288"/>
        <v>107.25498</v>
      </c>
      <c r="AJ74" s="10">
        <f t="shared" si="288"/>
        <v>108.95744</v>
      </c>
      <c r="AK74" s="10">
        <f t="shared" si="288"/>
        <v>110.6599</v>
      </c>
      <c r="AL74" s="10">
        <f t="shared" si="288"/>
        <v>112.36236</v>
      </c>
      <c r="AM74" s="10">
        <f t="shared" si="288"/>
        <v>114.06482</v>
      </c>
      <c r="AN74" s="10">
        <f t="shared" si="288"/>
        <v>115.76728</v>
      </c>
      <c r="AO74" s="10">
        <f t="shared" si="288"/>
        <v>117.46974</v>
      </c>
      <c r="AP74" s="10">
        <f t="shared" si="288"/>
        <v>119.1722</v>
      </c>
      <c r="AQ74" s="10">
        <f t="shared" si="288"/>
        <v>120.87466</v>
      </c>
      <c r="AR74" s="10">
        <f t="shared" si="288"/>
        <v>122.57712</v>
      </c>
      <c r="AS74" s="10">
        <f t="shared" si="288"/>
        <v>124.27958</v>
      </c>
      <c r="AT74" s="10">
        <f t="shared" si="288"/>
        <v>125.98204</v>
      </c>
      <c r="AU74" s="10">
        <f t="shared" si="288"/>
        <v>127.6845</v>
      </c>
      <c r="AV74" s="10">
        <f t="shared" si="288"/>
        <v>129.38696</v>
      </c>
      <c r="AW74" s="10">
        <f t="shared" si="288"/>
        <v>131.08942</v>
      </c>
      <c r="AX74" s="10">
        <f t="shared" si="288"/>
        <v>132.79188</v>
      </c>
      <c r="AY74" s="10">
        <f t="shared" si="288"/>
        <v>134.49434</v>
      </c>
      <c r="AZ74" s="10">
        <f t="shared" si="288"/>
        <v>136.1968</v>
      </c>
      <c r="BA74" s="10">
        <f t="shared" si="288"/>
        <v>137.89926</v>
      </c>
      <c r="BB74" s="10">
        <f t="shared" si="288"/>
        <v>139.60172</v>
      </c>
      <c r="BC74" s="10">
        <f t="shared" si="288"/>
        <v>141.30418</v>
      </c>
      <c r="BD74" s="10">
        <f t="shared" si="288"/>
        <v>143.00664</v>
      </c>
      <c r="BE74" s="10">
        <f t="shared" si="288"/>
        <v>144.7091</v>
      </c>
      <c r="BF74" s="10">
        <f t="shared" si="288"/>
        <v>146.41156</v>
      </c>
      <c r="BG74" s="10">
        <f t="shared" si="288"/>
        <v>148.11402</v>
      </c>
      <c r="BH74" s="10">
        <f t="shared" si="288"/>
        <v>149.81648</v>
      </c>
      <c r="BI74" s="10">
        <f t="shared" si="288"/>
        <v>151.51894</v>
      </c>
      <c r="BJ74" s="10">
        <f t="shared" si="288"/>
        <v>153.2214</v>
      </c>
      <c r="BK74" s="10">
        <f t="shared" si="288"/>
        <v>154.92386</v>
      </c>
      <c r="BL74" s="10">
        <f t="shared" si="288"/>
        <v>156.62632</v>
      </c>
      <c r="BM74" s="10">
        <f t="shared" si="288"/>
        <v>158.32878</v>
      </c>
      <c r="BN74" s="10">
        <f t="shared" ref="BN74:DY74" si="289">0.03701*$A74*BN$1</f>
        <v>160.03124</v>
      </c>
      <c r="BO74" s="10">
        <f t="shared" si="289"/>
        <v>161.7337</v>
      </c>
      <c r="BP74" s="10">
        <f t="shared" si="289"/>
        <v>163.43616</v>
      </c>
      <c r="BQ74" s="10">
        <f t="shared" si="289"/>
        <v>165.13862</v>
      </c>
      <c r="BR74" s="10">
        <f t="shared" si="289"/>
        <v>166.84108</v>
      </c>
      <c r="BS74" s="10">
        <f t="shared" si="289"/>
        <v>168.54354</v>
      </c>
      <c r="BT74" s="10">
        <f t="shared" si="289"/>
        <v>170.246</v>
      </c>
      <c r="BU74" s="10">
        <f t="shared" si="289"/>
        <v>171.94846</v>
      </c>
      <c r="BV74" s="10">
        <f t="shared" si="289"/>
        <v>173.65092</v>
      </c>
      <c r="BW74" s="10">
        <f t="shared" si="289"/>
        <v>175.35338</v>
      </c>
      <c r="BX74" s="10">
        <f t="shared" si="289"/>
        <v>177.05584</v>
      </c>
      <c r="BY74" s="10">
        <f t="shared" si="289"/>
        <v>178.7583</v>
      </c>
      <c r="BZ74" s="10">
        <f t="shared" si="289"/>
        <v>180.46076</v>
      </c>
      <c r="CA74" s="10">
        <f t="shared" si="289"/>
        <v>182.16322</v>
      </c>
      <c r="CB74" s="10">
        <f t="shared" si="289"/>
        <v>183.86568</v>
      </c>
      <c r="CC74" s="10">
        <f t="shared" si="289"/>
        <v>185.56814</v>
      </c>
      <c r="CD74" s="10">
        <f t="shared" si="289"/>
        <v>187.2706</v>
      </c>
      <c r="CE74" s="10">
        <f t="shared" si="289"/>
        <v>188.97306</v>
      </c>
      <c r="CF74" s="10">
        <f t="shared" si="289"/>
        <v>190.67552</v>
      </c>
      <c r="CG74" s="10">
        <f t="shared" si="289"/>
        <v>192.37798</v>
      </c>
      <c r="CH74" s="10">
        <f t="shared" si="289"/>
        <v>194.08044</v>
      </c>
      <c r="CI74" s="10">
        <f t="shared" si="289"/>
        <v>195.7829</v>
      </c>
      <c r="CJ74" s="10">
        <f t="shared" si="289"/>
        <v>197.48536</v>
      </c>
      <c r="CK74" s="10">
        <f t="shared" si="289"/>
        <v>199.18782</v>
      </c>
      <c r="CL74" s="10">
        <f t="shared" si="289"/>
        <v>200.89028</v>
      </c>
      <c r="CM74" s="10">
        <f t="shared" si="289"/>
        <v>202.59274</v>
      </c>
      <c r="CN74" s="10">
        <f t="shared" si="289"/>
        <v>204.2952</v>
      </c>
      <c r="CO74" s="10">
        <f t="shared" si="289"/>
        <v>205.99766</v>
      </c>
      <c r="CP74" s="10">
        <f t="shared" si="289"/>
        <v>207.70012</v>
      </c>
      <c r="CQ74" s="10">
        <f t="shared" si="289"/>
        <v>209.40258</v>
      </c>
      <c r="CR74" s="10">
        <f t="shared" si="289"/>
        <v>211.10504</v>
      </c>
      <c r="CS74" s="10">
        <f t="shared" si="289"/>
        <v>212.8075</v>
      </c>
      <c r="CT74" s="10">
        <f t="shared" si="289"/>
        <v>214.50996</v>
      </c>
      <c r="CU74" s="10">
        <f t="shared" si="289"/>
        <v>216.21242</v>
      </c>
      <c r="CV74" s="10">
        <f t="shared" si="289"/>
        <v>217.91488</v>
      </c>
      <c r="CW74" s="10">
        <f t="shared" si="289"/>
        <v>219.61734</v>
      </c>
      <c r="CX74" s="10">
        <f t="shared" si="289"/>
        <v>221.3198</v>
      </c>
      <c r="CY74" s="10">
        <f t="shared" si="289"/>
        <v>223.02226</v>
      </c>
      <c r="CZ74" s="10">
        <f t="shared" si="289"/>
        <v>224.72472</v>
      </c>
      <c r="DA74" s="10">
        <f t="shared" si="289"/>
        <v>226.42718</v>
      </c>
      <c r="DB74" s="10">
        <f t="shared" si="289"/>
        <v>228.12964</v>
      </c>
      <c r="DC74" s="10">
        <f t="shared" si="289"/>
        <v>229.8321</v>
      </c>
      <c r="DD74" s="10">
        <f t="shared" si="289"/>
        <v>231.53456</v>
      </c>
      <c r="DE74" s="10">
        <f t="shared" si="289"/>
        <v>233.23702</v>
      </c>
      <c r="DF74" s="10">
        <f t="shared" si="289"/>
        <v>234.93948</v>
      </c>
      <c r="DG74" s="10">
        <f t="shared" si="289"/>
        <v>236.64194</v>
      </c>
      <c r="DH74" s="10">
        <f t="shared" si="289"/>
        <v>238.3444</v>
      </c>
      <c r="DI74" s="10">
        <f t="shared" si="289"/>
        <v>240.04686</v>
      </c>
      <c r="DJ74" s="10">
        <f t="shared" si="289"/>
        <v>241.74932</v>
      </c>
      <c r="DK74" s="10">
        <f t="shared" si="289"/>
        <v>243.45178</v>
      </c>
      <c r="DL74" s="10">
        <f t="shared" si="289"/>
        <v>245.15424</v>
      </c>
      <c r="DM74" s="10">
        <f t="shared" si="289"/>
        <v>246.8567</v>
      </c>
      <c r="DN74" s="10">
        <f t="shared" si="289"/>
        <v>248.55916</v>
      </c>
      <c r="DO74" s="10">
        <f t="shared" si="289"/>
        <v>250.26162</v>
      </c>
      <c r="DP74" s="10">
        <f t="shared" si="289"/>
        <v>251.96408</v>
      </c>
      <c r="DQ74" s="10">
        <f t="shared" si="289"/>
        <v>253.66654</v>
      </c>
      <c r="DR74" s="10">
        <f t="shared" si="289"/>
        <v>255.369</v>
      </c>
      <c r="DS74" s="10">
        <f t="shared" si="289"/>
        <v>257.07146</v>
      </c>
      <c r="DT74" s="10">
        <f t="shared" si="289"/>
        <v>258.77392</v>
      </c>
      <c r="DU74" s="10">
        <f t="shared" si="289"/>
        <v>260.47638</v>
      </c>
      <c r="DV74" s="10">
        <f t="shared" si="289"/>
        <v>262.17884</v>
      </c>
      <c r="DW74" s="10">
        <f t="shared" si="289"/>
        <v>263.8813</v>
      </c>
      <c r="DX74" s="10">
        <f t="shared" si="289"/>
        <v>265.58376</v>
      </c>
      <c r="DY74" s="10">
        <f t="shared" si="289"/>
        <v>267.28622</v>
      </c>
      <c r="DZ74" s="10">
        <f t="shared" ref="DZ74:GK74" si="290">0.03701*$A74*DZ$1</f>
        <v>268.98868</v>
      </c>
      <c r="EA74" s="10">
        <f t="shared" si="290"/>
        <v>270.69114</v>
      </c>
      <c r="EB74" s="10">
        <f t="shared" si="290"/>
        <v>272.3936</v>
      </c>
      <c r="EC74" s="10">
        <f t="shared" si="290"/>
        <v>274.09606</v>
      </c>
      <c r="ED74" s="10">
        <f t="shared" si="290"/>
        <v>275.79852</v>
      </c>
      <c r="EE74" s="10">
        <f t="shared" si="290"/>
        <v>277.50098</v>
      </c>
      <c r="EF74" s="10">
        <f t="shared" si="290"/>
        <v>279.20344</v>
      </c>
      <c r="EG74" s="10">
        <f t="shared" si="290"/>
        <v>280.9059</v>
      </c>
      <c r="EH74" s="10">
        <f t="shared" si="290"/>
        <v>282.60836</v>
      </c>
      <c r="EI74" s="10">
        <f t="shared" si="290"/>
        <v>284.31082</v>
      </c>
      <c r="EJ74" s="10">
        <f t="shared" si="290"/>
        <v>286.01328</v>
      </c>
      <c r="EK74" s="10">
        <f t="shared" si="290"/>
        <v>287.71574</v>
      </c>
      <c r="EL74" s="10">
        <f t="shared" si="290"/>
        <v>289.4182</v>
      </c>
      <c r="EM74" s="10">
        <f t="shared" si="290"/>
        <v>291.12066</v>
      </c>
      <c r="EN74" s="10">
        <f t="shared" si="290"/>
        <v>292.82312</v>
      </c>
      <c r="EO74" s="10">
        <f t="shared" si="290"/>
        <v>294.52558</v>
      </c>
      <c r="EP74" s="10">
        <f t="shared" si="290"/>
        <v>296.22804</v>
      </c>
      <c r="EQ74" s="10">
        <f t="shared" si="290"/>
        <v>297.9305</v>
      </c>
      <c r="ER74" s="10">
        <f t="shared" si="290"/>
        <v>299.63296</v>
      </c>
      <c r="ES74" s="10">
        <f t="shared" si="290"/>
        <v>301.33542</v>
      </c>
      <c r="ET74" s="10">
        <f t="shared" si="290"/>
        <v>303.03788</v>
      </c>
      <c r="EU74" s="10">
        <f t="shared" si="290"/>
        <v>304.74034</v>
      </c>
      <c r="EV74" s="10">
        <f t="shared" si="290"/>
        <v>306.4428</v>
      </c>
      <c r="EW74" s="10">
        <f t="shared" si="290"/>
        <v>308.14526</v>
      </c>
      <c r="EX74" s="10">
        <f t="shared" si="290"/>
        <v>309.84772</v>
      </c>
      <c r="EY74" s="10">
        <f t="shared" si="290"/>
        <v>311.55018</v>
      </c>
      <c r="EZ74" s="10">
        <f t="shared" si="290"/>
        <v>313.25264</v>
      </c>
      <c r="FA74" s="10">
        <f t="shared" si="290"/>
        <v>314.9551</v>
      </c>
      <c r="FB74" s="10">
        <f t="shared" si="290"/>
        <v>316.65756</v>
      </c>
      <c r="FC74" s="10">
        <f t="shared" si="290"/>
        <v>318.36002</v>
      </c>
      <c r="FD74" s="10">
        <f t="shared" si="290"/>
        <v>320.06248</v>
      </c>
      <c r="FE74" s="10">
        <f t="shared" si="290"/>
        <v>321.76494</v>
      </c>
      <c r="FF74" s="10">
        <f t="shared" si="290"/>
        <v>323.4674</v>
      </c>
      <c r="FG74" s="10">
        <f t="shared" si="290"/>
        <v>325.16986</v>
      </c>
      <c r="FH74" s="10">
        <f t="shared" si="290"/>
        <v>326.87232</v>
      </c>
      <c r="FI74" s="10">
        <f t="shared" si="290"/>
        <v>328.57478</v>
      </c>
      <c r="FJ74" s="10">
        <f t="shared" si="290"/>
        <v>330.27724</v>
      </c>
      <c r="FK74" s="10">
        <f t="shared" si="290"/>
        <v>331.9797</v>
      </c>
      <c r="FL74" s="10">
        <f t="shared" si="290"/>
        <v>333.68216</v>
      </c>
      <c r="FM74" s="10">
        <f t="shared" si="290"/>
        <v>335.38462</v>
      </c>
      <c r="FN74" s="10">
        <f t="shared" si="290"/>
        <v>337.08708</v>
      </c>
      <c r="FO74" s="10">
        <f t="shared" si="290"/>
        <v>338.78954</v>
      </c>
      <c r="FP74" s="10">
        <f t="shared" si="290"/>
        <v>340.492</v>
      </c>
      <c r="FQ74" s="10">
        <f t="shared" si="290"/>
        <v>342.19446</v>
      </c>
      <c r="FR74" s="10">
        <f t="shared" si="290"/>
        <v>343.89692</v>
      </c>
      <c r="FS74" s="10">
        <f t="shared" si="290"/>
        <v>345.59938</v>
      </c>
      <c r="FT74" s="10">
        <f t="shared" si="290"/>
        <v>347.30184</v>
      </c>
      <c r="FU74" s="10">
        <f t="shared" si="290"/>
        <v>349.0043</v>
      </c>
      <c r="FV74" s="10">
        <f t="shared" si="290"/>
        <v>350.70676</v>
      </c>
      <c r="FW74" s="10">
        <f t="shared" si="290"/>
        <v>352.40922</v>
      </c>
      <c r="FX74" s="10">
        <f t="shared" si="290"/>
        <v>354.11168</v>
      </c>
      <c r="FY74" s="10">
        <f t="shared" si="290"/>
        <v>355.81414</v>
      </c>
      <c r="FZ74" s="10">
        <f t="shared" si="290"/>
        <v>357.5166</v>
      </c>
      <c r="GA74" s="10">
        <f t="shared" si="290"/>
        <v>359.21906</v>
      </c>
      <c r="GB74" s="10">
        <f t="shared" si="290"/>
        <v>360.92152</v>
      </c>
      <c r="GC74" s="10">
        <f t="shared" si="290"/>
        <v>362.62398</v>
      </c>
      <c r="GD74" s="10">
        <f t="shared" si="290"/>
        <v>364.32644</v>
      </c>
      <c r="GE74" s="10">
        <f t="shared" si="290"/>
        <v>366.0289</v>
      </c>
      <c r="GF74" s="10">
        <f t="shared" si="290"/>
        <v>367.73136</v>
      </c>
      <c r="GG74" s="10">
        <f t="shared" si="290"/>
        <v>369.43382</v>
      </c>
      <c r="GH74" s="10">
        <f t="shared" si="290"/>
        <v>371.13628</v>
      </c>
      <c r="GI74" s="10">
        <f t="shared" si="290"/>
        <v>372.83874</v>
      </c>
      <c r="GJ74" s="10">
        <f t="shared" si="290"/>
        <v>374.5412</v>
      </c>
      <c r="GK74" s="10">
        <f t="shared" si="290"/>
        <v>376.24366</v>
      </c>
      <c r="GL74" s="10">
        <f t="shared" ref="GL74:HO74" si="291">0.03701*$A74*GL$1</f>
        <v>377.94612</v>
      </c>
      <c r="GM74" s="10">
        <f t="shared" si="291"/>
        <v>379.64858</v>
      </c>
      <c r="GN74" s="10">
        <f t="shared" si="291"/>
        <v>381.35104</v>
      </c>
      <c r="GO74" s="10">
        <f t="shared" si="291"/>
        <v>383.0535</v>
      </c>
      <c r="GP74" s="10">
        <f t="shared" si="291"/>
        <v>384.75596</v>
      </c>
      <c r="GQ74" s="10">
        <f t="shared" si="291"/>
        <v>386.45842</v>
      </c>
      <c r="GR74" s="10">
        <f t="shared" si="291"/>
        <v>388.16088</v>
      </c>
      <c r="GS74" s="10">
        <f t="shared" si="291"/>
        <v>389.86334</v>
      </c>
      <c r="GT74" s="10">
        <f t="shared" si="291"/>
        <v>391.5658</v>
      </c>
      <c r="GU74" s="10">
        <f t="shared" si="291"/>
        <v>393.26826</v>
      </c>
      <c r="GV74" s="10">
        <f t="shared" si="291"/>
        <v>394.97072</v>
      </c>
      <c r="GW74" s="10">
        <f t="shared" si="291"/>
        <v>396.67318</v>
      </c>
      <c r="GX74" s="10">
        <f t="shared" si="291"/>
        <v>398.37564</v>
      </c>
      <c r="GY74" s="10">
        <f t="shared" si="291"/>
        <v>400.0781</v>
      </c>
      <c r="GZ74" s="10">
        <f t="shared" si="291"/>
        <v>401.78056</v>
      </c>
      <c r="HA74" s="10">
        <f t="shared" si="291"/>
        <v>403.48302</v>
      </c>
      <c r="HB74" s="10">
        <f t="shared" si="291"/>
        <v>405.18548</v>
      </c>
      <c r="HC74" s="10">
        <f t="shared" si="291"/>
        <v>406.88794</v>
      </c>
      <c r="HD74" s="11">
        <f t="shared" si="291"/>
        <v>408.5904</v>
      </c>
      <c r="HE74" s="10">
        <f t="shared" si="291"/>
        <v>425.615</v>
      </c>
      <c r="HF74" s="10">
        <f t="shared" si="291"/>
        <v>427.31746</v>
      </c>
      <c r="HG74" s="10">
        <f t="shared" si="291"/>
        <v>429.01992</v>
      </c>
      <c r="HH74" s="11">
        <f t="shared" si="291"/>
        <v>430.72238</v>
      </c>
      <c r="HI74" s="10">
        <f t="shared" si="291"/>
        <v>432.42484</v>
      </c>
      <c r="HJ74" s="10">
        <f t="shared" si="291"/>
        <v>434.1273</v>
      </c>
      <c r="HK74" s="10">
        <f t="shared" si="291"/>
        <v>435.82976</v>
      </c>
      <c r="HL74" s="11">
        <f t="shared" si="291"/>
        <v>437.53222</v>
      </c>
      <c r="HM74" s="10">
        <f t="shared" si="291"/>
        <v>439.23468</v>
      </c>
      <c r="HN74" s="10">
        <f t="shared" si="291"/>
        <v>440.93714</v>
      </c>
      <c r="HO74" s="10">
        <f t="shared" si="291"/>
        <v>442.6396</v>
      </c>
    </row>
    <row r="75" s="2" customFormat="1" ht="30" customHeight="1" spans="1:223">
      <c r="A75" s="7">
        <v>46.5</v>
      </c>
      <c r="B75" s="10">
        <f t="shared" ref="B75:BM75" si="292">0.03701*$A75*B$1</f>
        <v>51.62895</v>
      </c>
      <c r="C75" s="10">
        <f t="shared" si="292"/>
        <v>53.349915</v>
      </c>
      <c r="D75" s="10">
        <f t="shared" si="292"/>
        <v>55.07088</v>
      </c>
      <c r="E75" s="10">
        <f t="shared" si="292"/>
        <v>56.791845</v>
      </c>
      <c r="F75" s="10">
        <f t="shared" si="292"/>
        <v>58.51281</v>
      </c>
      <c r="G75" s="10">
        <f t="shared" si="292"/>
        <v>60.233775</v>
      </c>
      <c r="H75" s="10">
        <f t="shared" si="292"/>
        <v>61.95474</v>
      </c>
      <c r="I75" s="10">
        <f t="shared" si="292"/>
        <v>63.675705</v>
      </c>
      <c r="J75" s="10">
        <f t="shared" si="292"/>
        <v>65.39667</v>
      </c>
      <c r="K75" s="10">
        <f t="shared" si="292"/>
        <v>67.117635</v>
      </c>
      <c r="L75" s="10">
        <f t="shared" si="292"/>
        <v>68.8386</v>
      </c>
      <c r="M75" s="10">
        <f t="shared" si="292"/>
        <v>70.559565</v>
      </c>
      <c r="N75" s="10">
        <f t="shared" si="292"/>
        <v>72.28053</v>
      </c>
      <c r="O75" s="10">
        <f t="shared" si="292"/>
        <v>74.001495</v>
      </c>
      <c r="P75" s="10">
        <f t="shared" si="292"/>
        <v>75.72246</v>
      </c>
      <c r="Q75" s="10">
        <f t="shared" si="292"/>
        <v>77.443425</v>
      </c>
      <c r="R75" s="10">
        <f t="shared" si="292"/>
        <v>79.16439</v>
      </c>
      <c r="S75" s="10">
        <f t="shared" si="292"/>
        <v>80.885355</v>
      </c>
      <c r="T75" s="10">
        <f t="shared" si="292"/>
        <v>82.60632</v>
      </c>
      <c r="U75" s="10">
        <f t="shared" si="292"/>
        <v>84.327285</v>
      </c>
      <c r="V75" s="10">
        <f t="shared" si="292"/>
        <v>86.04825</v>
      </c>
      <c r="W75" s="10">
        <f t="shared" si="292"/>
        <v>87.769215</v>
      </c>
      <c r="X75" s="10">
        <f t="shared" si="292"/>
        <v>89.49018</v>
      </c>
      <c r="Y75" s="10">
        <f t="shared" si="292"/>
        <v>91.211145</v>
      </c>
      <c r="Z75" s="10">
        <f t="shared" si="292"/>
        <v>92.93211</v>
      </c>
      <c r="AA75" s="10">
        <f t="shared" si="292"/>
        <v>94.653075</v>
      </c>
      <c r="AB75" s="10">
        <f t="shared" si="292"/>
        <v>96.37404</v>
      </c>
      <c r="AC75" s="10">
        <f t="shared" si="292"/>
        <v>98.095005</v>
      </c>
      <c r="AD75" s="10">
        <f t="shared" si="292"/>
        <v>99.81597</v>
      </c>
      <c r="AE75" s="10">
        <f t="shared" si="292"/>
        <v>101.536935</v>
      </c>
      <c r="AF75" s="10">
        <f t="shared" si="292"/>
        <v>103.2579</v>
      </c>
      <c r="AG75" s="10">
        <f t="shared" si="292"/>
        <v>104.978865</v>
      </c>
      <c r="AH75" s="10">
        <f t="shared" si="292"/>
        <v>106.69983</v>
      </c>
      <c r="AI75" s="10">
        <f t="shared" si="292"/>
        <v>108.420795</v>
      </c>
      <c r="AJ75" s="10">
        <f t="shared" si="292"/>
        <v>110.14176</v>
      </c>
      <c r="AK75" s="10">
        <f t="shared" si="292"/>
        <v>111.862725</v>
      </c>
      <c r="AL75" s="10">
        <f t="shared" si="292"/>
        <v>113.58369</v>
      </c>
      <c r="AM75" s="10">
        <f t="shared" si="292"/>
        <v>115.304655</v>
      </c>
      <c r="AN75" s="10">
        <f t="shared" si="292"/>
        <v>117.02562</v>
      </c>
      <c r="AO75" s="10">
        <f t="shared" si="292"/>
        <v>118.746585</v>
      </c>
      <c r="AP75" s="10">
        <f t="shared" si="292"/>
        <v>120.46755</v>
      </c>
      <c r="AQ75" s="10">
        <f t="shared" si="292"/>
        <v>122.188515</v>
      </c>
      <c r="AR75" s="10">
        <f t="shared" si="292"/>
        <v>123.90948</v>
      </c>
      <c r="AS75" s="10">
        <f t="shared" si="292"/>
        <v>125.630445</v>
      </c>
      <c r="AT75" s="10">
        <f t="shared" si="292"/>
        <v>127.35141</v>
      </c>
      <c r="AU75" s="10">
        <f t="shared" si="292"/>
        <v>129.072375</v>
      </c>
      <c r="AV75" s="10">
        <f t="shared" si="292"/>
        <v>130.79334</v>
      </c>
      <c r="AW75" s="10">
        <f t="shared" si="292"/>
        <v>132.514305</v>
      </c>
      <c r="AX75" s="10">
        <f t="shared" si="292"/>
        <v>134.23527</v>
      </c>
      <c r="AY75" s="10">
        <f t="shared" si="292"/>
        <v>135.956235</v>
      </c>
      <c r="AZ75" s="10">
        <f t="shared" si="292"/>
        <v>137.6772</v>
      </c>
      <c r="BA75" s="10">
        <f t="shared" si="292"/>
        <v>139.398165</v>
      </c>
      <c r="BB75" s="10">
        <f t="shared" si="292"/>
        <v>141.11913</v>
      </c>
      <c r="BC75" s="10">
        <f t="shared" si="292"/>
        <v>142.840095</v>
      </c>
      <c r="BD75" s="10">
        <f t="shared" si="292"/>
        <v>144.56106</v>
      </c>
      <c r="BE75" s="10">
        <f t="shared" si="292"/>
        <v>146.282025</v>
      </c>
      <c r="BF75" s="10">
        <f t="shared" si="292"/>
        <v>148.00299</v>
      </c>
      <c r="BG75" s="10">
        <f t="shared" si="292"/>
        <v>149.723955</v>
      </c>
      <c r="BH75" s="10">
        <f t="shared" si="292"/>
        <v>151.44492</v>
      </c>
      <c r="BI75" s="10">
        <f t="shared" si="292"/>
        <v>153.165885</v>
      </c>
      <c r="BJ75" s="10">
        <f t="shared" si="292"/>
        <v>154.88685</v>
      </c>
      <c r="BK75" s="10">
        <f t="shared" si="292"/>
        <v>156.607815</v>
      </c>
      <c r="BL75" s="10">
        <f t="shared" si="292"/>
        <v>158.32878</v>
      </c>
      <c r="BM75" s="10">
        <f t="shared" si="292"/>
        <v>160.049745</v>
      </c>
      <c r="BN75" s="10">
        <f t="shared" ref="BN75:DY75" si="293">0.03701*$A75*BN$1</f>
        <v>161.77071</v>
      </c>
      <c r="BO75" s="10">
        <f t="shared" si="293"/>
        <v>163.491675</v>
      </c>
      <c r="BP75" s="10">
        <f t="shared" si="293"/>
        <v>165.21264</v>
      </c>
      <c r="BQ75" s="10">
        <f t="shared" si="293"/>
        <v>166.933605</v>
      </c>
      <c r="BR75" s="10">
        <f t="shared" si="293"/>
        <v>168.65457</v>
      </c>
      <c r="BS75" s="10">
        <f t="shared" si="293"/>
        <v>170.375535</v>
      </c>
      <c r="BT75" s="10">
        <f t="shared" si="293"/>
        <v>172.0965</v>
      </c>
      <c r="BU75" s="10">
        <f t="shared" si="293"/>
        <v>173.817465</v>
      </c>
      <c r="BV75" s="10">
        <f t="shared" si="293"/>
        <v>175.53843</v>
      </c>
      <c r="BW75" s="10">
        <f t="shared" si="293"/>
        <v>177.259395</v>
      </c>
      <c r="BX75" s="10">
        <f t="shared" si="293"/>
        <v>178.98036</v>
      </c>
      <c r="BY75" s="10">
        <f t="shared" si="293"/>
        <v>180.701325</v>
      </c>
      <c r="BZ75" s="10">
        <f t="shared" si="293"/>
        <v>182.42229</v>
      </c>
      <c r="CA75" s="10">
        <f t="shared" si="293"/>
        <v>184.143255</v>
      </c>
      <c r="CB75" s="10">
        <f t="shared" si="293"/>
        <v>185.86422</v>
      </c>
      <c r="CC75" s="10">
        <f t="shared" si="293"/>
        <v>187.585185</v>
      </c>
      <c r="CD75" s="10">
        <f t="shared" si="293"/>
        <v>189.30615</v>
      </c>
      <c r="CE75" s="10">
        <f t="shared" si="293"/>
        <v>191.027115</v>
      </c>
      <c r="CF75" s="10">
        <f t="shared" si="293"/>
        <v>192.74808</v>
      </c>
      <c r="CG75" s="10">
        <f t="shared" si="293"/>
        <v>194.469045</v>
      </c>
      <c r="CH75" s="10">
        <f t="shared" si="293"/>
        <v>196.19001</v>
      </c>
      <c r="CI75" s="10">
        <f t="shared" si="293"/>
        <v>197.910975</v>
      </c>
      <c r="CJ75" s="10">
        <f t="shared" si="293"/>
        <v>199.63194</v>
      </c>
      <c r="CK75" s="10">
        <f t="shared" si="293"/>
        <v>201.352905</v>
      </c>
      <c r="CL75" s="10">
        <f t="shared" si="293"/>
        <v>203.07387</v>
      </c>
      <c r="CM75" s="10">
        <f t="shared" si="293"/>
        <v>204.794835</v>
      </c>
      <c r="CN75" s="10">
        <f t="shared" si="293"/>
        <v>206.5158</v>
      </c>
      <c r="CO75" s="10">
        <f t="shared" si="293"/>
        <v>208.236765</v>
      </c>
      <c r="CP75" s="10">
        <f t="shared" si="293"/>
        <v>209.95773</v>
      </c>
      <c r="CQ75" s="10">
        <f t="shared" si="293"/>
        <v>211.678695</v>
      </c>
      <c r="CR75" s="10">
        <f t="shared" si="293"/>
        <v>213.39966</v>
      </c>
      <c r="CS75" s="10">
        <f t="shared" si="293"/>
        <v>215.120625</v>
      </c>
      <c r="CT75" s="10">
        <f t="shared" si="293"/>
        <v>216.84159</v>
      </c>
      <c r="CU75" s="10">
        <f t="shared" si="293"/>
        <v>218.562555</v>
      </c>
      <c r="CV75" s="10">
        <f t="shared" si="293"/>
        <v>220.28352</v>
      </c>
      <c r="CW75" s="10">
        <f t="shared" si="293"/>
        <v>222.004485</v>
      </c>
      <c r="CX75" s="10">
        <f t="shared" si="293"/>
        <v>223.72545</v>
      </c>
      <c r="CY75" s="10">
        <f t="shared" si="293"/>
        <v>225.446415</v>
      </c>
      <c r="CZ75" s="10">
        <f t="shared" si="293"/>
        <v>227.16738</v>
      </c>
      <c r="DA75" s="10">
        <f t="shared" si="293"/>
        <v>228.888345</v>
      </c>
      <c r="DB75" s="10">
        <f t="shared" si="293"/>
        <v>230.60931</v>
      </c>
      <c r="DC75" s="10">
        <f t="shared" si="293"/>
        <v>232.330275</v>
      </c>
      <c r="DD75" s="10">
        <f t="shared" si="293"/>
        <v>234.05124</v>
      </c>
      <c r="DE75" s="10">
        <f t="shared" si="293"/>
        <v>235.772205</v>
      </c>
      <c r="DF75" s="10">
        <f t="shared" si="293"/>
        <v>237.49317</v>
      </c>
      <c r="DG75" s="10">
        <f t="shared" si="293"/>
        <v>239.214135</v>
      </c>
      <c r="DH75" s="10">
        <f t="shared" si="293"/>
        <v>240.9351</v>
      </c>
      <c r="DI75" s="10">
        <f t="shared" si="293"/>
        <v>242.656065</v>
      </c>
      <c r="DJ75" s="10">
        <f t="shared" si="293"/>
        <v>244.37703</v>
      </c>
      <c r="DK75" s="10">
        <f t="shared" si="293"/>
        <v>246.097995</v>
      </c>
      <c r="DL75" s="10">
        <f t="shared" si="293"/>
        <v>247.81896</v>
      </c>
      <c r="DM75" s="10">
        <f t="shared" si="293"/>
        <v>249.539925</v>
      </c>
      <c r="DN75" s="10">
        <f t="shared" si="293"/>
        <v>251.26089</v>
      </c>
      <c r="DO75" s="10">
        <f t="shared" si="293"/>
        <v>252.981855</v>
      </c>
      <c r="DP75" s="10">
        <f t="shared" si="293"/>
        <v>254.70282</v>
      </c>
      <c r="DQ75" s="10">
        <f t="shared" si="293"/>
        <v>256.423785</v>
      </c>
      <c r="DR75" s="10">
        <f t="shared" si="293"/>
        <v>258.14475</v>
      </c>
      <c r="DS75" s="10">
        <f t="shared" si="293"/>
        <v>259.865715</v>
      </c>
      <c r="DT75" s="10">
        <f t="shared" si="293"/>
        <v>261.58668</v>
      </c>
      <c r="DU75" s="10">
        <f t="shared" si="293"/>
        <v>263.307645</v>
      </c>
      <c r="DV75" s="10">
        <f t="shared" si="293"/>
        <v>265.02861</v>
      </c>
      <c r="DW75" s="10">
        <f t="shared" si="293"/>
        <v>266.749575</v>
      </c>
      <c r="DX75" s="10">
        <f t="shared" si="293"/>
        <v>268.47054</v>
      </c>
      <c r="DY75" s="10">
        <f t="shared" si="293"/>
        <v>270.191505</v>
      </c>
      <c r="DZ75" s="10">
        <f t="shared" ref="DZ75:GK75" si="294">0.03701*$A75*DZ$1</f>
        <v>271.91247</v>
      </c>
      <c r="EA75" s="10">
        <f t="shared" si="294"/>
        <v>273.633435</v>
      </c>
      <c r="EB75" s="10">
        <f t="shared" si="294"/>
        <v>275.3544</v>
      </c>
      <c r="EC75" s="10">
        <f t="shared" si="294"/>
        <v>277.075365</v>
      </c>
      <c r="ED75" s="10">
        <f t="shared" si="294"/>
        <v>278.79633</v>
      </c>
      <c r="EE75" s="10">
        <f t="shared" si="294"/>
        <v>280.517295</v>
      </c>
      <c r="EF75" s="10">
        <f t="shared" si="294"/>
        <v>282.23826</v>
      </c>
      <c r="EG75" s="10">
        <f t="shared" si="294"/>
        <v>283.959225</v>
      </c>
      <c r="EH75" s="10">
        <f t="shared" si="294"/>
        <v>285.68019</v>
      </c>
      <c r="EI75" s="10">
        <f t="shared" si="294"/>
        <v>287.401155</v>
      </c>
      <c r="EJ75" s="10">
        <f t="shared" si="294"/>
        <v>289.12212</v>
      </c>
      <c r="EK75" s="10">
        <f t="shared" si="294"/>
        <v>290.843085</v>
      </c>
      <c r="EL75" s="10">
        <f t="shared" si="294"/>
        <v>292.56405</v>
      </c>
      <c r="EM75" s="10">
        <f t="shared" si="294"/>
        <v>294.285015</v>
      </c>
      <c r="EN75" s="10">
        <f t="shared" si="294"/>
        <v>296.00598</v>
      </c>
      <c r="EO75" s="10">
        <f t="shared" si="294"/>
        <v>297.726945</v>
      </c>
      <c r="EP75" s="10">
        <f t="shared" si="294"/>
        <v>299.44791</v>
      </c>
      <c r="EQ75" s="10">
        <f t="shared" si="294"/>
        <v>301.168875</v>
      </c>
      <c r="ER75" s="10">
        <f t="shared" si="294"/>
        <v>302.88984</v>
      </c>
      <c r="ES75" s="10">
        <f t="shared" si="294"/>
        <v>304.610805</v>
      </c>
      <c r="ET75" s="10">
        <f t="shared" si="294"/>
        <v>306.33177</v>
      </c>
      <c r="EU75" s="10">
        <f t="shared" si="294"/>
        <v>308.052735</v>
      </c>
      <c r="EV75" s="10">
        <f t="shared" si="294"/>
        <v>309.7737</v>
      </c>
      <c r="EW75" s="10">
        <f t="shared" si="294"/>
        <v>311.494665</v>
      </c>
      <c r="EX75" s="10">
        <f t="shared" si="294"/>
        <v>313.21563</v>
      </c>
      <c r="EY75" s="10">
        <f t="shared" si="294"/>
        <v>314.936595</v>
      </c>
      <c r="EZ75" s="10">
        <f t="shared" si="294"/>
        <v>316.65756</v>
      </c>
      <c r="FA75" s="10">
        <f t="shared" si="294"/>
        <v>318.378525</v>
      </c>
      <c r="FB75" s="10">
        <f t="shared" si="294"/>
        <v>320.09949</v>
      </c>
      <c r="FC75" s="10">
        <f t="shared" si="294"/>
        <v>321.820455</v>
      </c>
      <c r="FD75" s="10">
        <f t="shared" si="294"/>
        <v>323.54142</v>
      </c>
      <c r="FE75" s="10">
        <f t="shared" si="294"/>
        <v>325.262385</v>
      </c>
      <c r="FF75" s="10">
        <f t="shared" si="294"/>
        <v>326.98335</v>
      </c>
      <c r="FG75" s="10">
        <f t="shared" si="294"/>
        <v>328.704315</v>
      </c>
      <c r="FH75" s="10">
        <f t="shared" si="294"/>
        <v>330.42528</v>
      </c>
      <c r="FI75" s="10">
        <f t="shared" si="294"/>
        <v>332.146245</v>
      </c>
      <c r="FJ75" s="10">
        <f t="shared" si="294"/>
        <v>333.86721</v>
      </c>
      <c r="FK75" s="10">
        <f t="shared" si="294"/>
        <v>335.588175</v>
      </c>
      <c r="FL75" s="10">
        <f t="shared" si="294"/>
        <v>337.30914</v>
      </c>
      <c r="FM75" s="10">
        <f t="shared" si="294"/>
        <v>339.030105</v>
      </c>
      <c r="FN75" s="10">
        <f t="shared" si="294"/>
        <v>340.75107</v>
      </c>
      <c r="FO75" s="10">
        <f t="shared" si="294"/>
        <v>342.472035</v>
      </c>
      <c r="FP75" s="10">
        <f t="shared" si="294"/>
        <v>344.193</v>
      </c>
      <c r="FQ75" s="10">
        <f t="shared" si="294"/>
        <v>345.913965</v>
      </c>
      <c r="FR75" s="10">
        <f t="shared" si="294"/>
        <v>347.63493</v>
      </c>
      <c r="FS75" s="10">
        <f t="shared" si="294"/>
        <v>349.355895</v>
      </c>
      <c r="FT75" s="10">
        <f t="shared" si="294"/>
        <v>351.07686</v>
      </c>
      <c r="FU75" s="10">
        <f t="shared" si="294"/>
        <v>352.797825</v>
      </c>
      <c r="FV75" s="10">
        <f t="shared" si="294"/>
        <v>354.51879</v>
      </c>
      <c r="FW75" s="10">
        <f t="shared" si="294"/>
        <v>356.239755</v>
      </c>
      <c r="FX75" s="10">
        <f t="shared" si="294"/>
        <v>357.96072</v>
      </c>
      <c r="FY75" s="10">
        <f t="shared" si="294"/>
        <v>359.681685</v>
      </c>
      <c r="FZ75" s="10">
        <f t="shared" si="294"/>
        <v>361.40265</v>
      </c>
      <c r="GA75" s="10">
        <f t="shared" si="294"/>
        <v>363.123615</v>
      </c>
      <c r="GB75" s="10">
        <f t="shared" si="294"/>
        <v>364.84458</v>
      </c>
      <c r="GC75" s="10">
        <f t="shared" si="294"/>
        <v>366.565545</v>
      </c>
      <c r="GD75" s="10">
        <f t="shared" si="294"/>
        <v>368.28651</v>
      </c>
      <c r="GE75" s="10">
        <f t="shared" si="294"/>
        <v>370.007475</v>
      </c>
      <c r="GF75" s="10">
        <f t="shared" si="294"/>
        <v>371.72844</v>
      </c>
      <c r="GG75" s="10">
        <f t="shared" si="294"/>
        <v>373.449405</v>
      </c>
      <c r="GH75" s="10">
        <f t="shared" si="294"/>
        <v>375.17037</v>
      </c>
      <c r="GI75" s="10">
        <f t="shared" si="294"/>
        <v>376.891335</v>
      </c>
      <c r="GJ75" s="10">
        <f t="shared" si="294"/>
        <v>378.6123</v>
      </c>
      <c r="GK75" s="10">
        <f t="shared" si="294"/>
        <v>380.333265</v>
      </c>
      <c r="GL75" s="10">
        <f t="shared" ref="GL75:HO75" si="295">0.03701*$A75*GL$1</f>
        <v>382.05423</v>
      </c>
      <c r="GM75" s="10">
        <f t="shared" si="295"/>
        <v>383.775195</v>
      </c>
      <c r="GN75" s="10">
        <f t="shared" si="295"/>
        <v>385.49616</v>
      </c>
      <c r="GO75" s="10">
        <f t="shared" si="295"/>
        <v>387.217125</v>
      </c>
      <c r="GP75" s="10">
        <f t="shared" si="295"/>
        <v>388.93809</v>
      </c>
      <c r="GQ75" s="10">
        <f t="shared" si="295"/>
        <v>390.659055</v>
      </c>
      <c r="GR75" s="10">
        <f t="shared" si="295"/>
        <v>392.38002</v>
      </c>
      <c r="GS75" s="10">
        <f t="shared" si="295"/>
        <v>394.100985</v>
      </c>
      <c r="GT75" s="10">
        <f t="shared" si="295"/>
        <v>395.82195</v>
      </c>
      <c r="GU75" s="10">
        <f t="shared" si="295"/>
        <v>397.542915</v>
      </c>
      <c r="GV75" s="10">
        <f t="shared" si="295"/>
        <v>399.26388</v>
      </c>
      <c r="GW75" s="10">
        <f t="shared" si="295"/>
        <v>400.984845</v>
      </c>
      <c r="GX75" s="10">
        <f t="shared" si="295"/>
        <v>402.70581</v>
      </c>
      <c r="GY75" s="10">
        <f t="shared" si="295"/>
        <v>404.426775</v>
      </c>
      <c r="GZ75" s="10">
        <f t="shared" si="295"/>
        <v>406.14774</v>
      </c>
      <c r="HA75" s="10">
        <f t="shared" si="295"/>
        <v>407.868705</v>
      </c>
      <c r="HB75" s="10">
        <f t="shared" si="295"/>
        <v>409.58967</v>
      </c>
      <c r="HC75" s="10">
        <f t="shared" si="295"/>
        <v>411.310635</v>
      </c>
      <c r="HD75" s="11">
        <f t="shared" si="295"/>
        <v>413.0316</v>
      </c>
      <c r="HE75" s="10">
        <f t="shared" si="295"/>
        <v>430.24125</v>
      </c>
      <c r="HF75" s="10">
        <f t="shared" si="295"/>
        <v>431.962215</v>
      </c>
      <c r="HG75" s="10">
        <f t="shared" si="295"/>
        <v>433.68318</v>
      </c>
      <c r="HH75" s="11">
        <f t="shared" si="295"/>
        <v>435.404145</v>
      </c>
      <c r="HI75" s="10">
        <f t="shared" si="295"/>
        <v>437.12511</v>
      </c>
      <c r="HJ75" s="10">
        <f t="shared" si="295"/>
        <v>438.846075</v>
      </c>
      <c r="HK75" s="10">
        <f t="shared" si="295"/>
        <v>440.56704</v>
      </c>
      <c r="HL75" s="11">
        <f t="shared" si="295"/>
        <v>442.288005</v>
      </c>
      <c r="HM75" s="10">
        <f t="shared" si="295"/>
        <v>444.00897</v>
      </c>
      <c r="HN75" s="10">
        <f t="shared" si="295"/>
        <v>445.729935</v>
      </c>
      <c r="HO75" s="10">
        <f t="shared" si="295"/>
        <v>447.4509</v>
      </c>
    </row>
    <row r="76" s="2" customFormat="1" ht="30" customHeight="1" spans="1:223">
      <c r="A76" s="7">
        <v>47</v>
      </c>
      <c r="B76" s="10">
        <f t="shared" ref="B76:BM76" si="296">0.03701*$A76*B$1</f>
        <v>52.1841</v>
      </c>
      <c r="C76" s="10">
        <f t="shared" si="296"/>
        <v>53.92357</v>
      </c>
      <c r="D76" s="10">
        <f t="shared" si="296"/>
        <v>55.66304</v>
      </c>
      <c r="E76" s="10">
        <f t="shared" si="296"/>
        <v>57.40251</v>
      </c>
      <c r="F76" s="10">
        <f t="shared" si="296"/>
        <v>59.14198</v>
      </c>
      <c r="G76" s="10">
        <f t="shared" si="296"/>
        <v>60.88145</v>
      </c>
      <c r="H76" s="10">
        <f t="shared" si="296"/>
        <v>62.62092</v>
      </c>
      <c r="I76" s="10">
        <f t="shared" si="296"/>
        <v>64.36039</v>
      </c>
      <c r="J76" s="10">
        <f t="shared" si="296"/>
        <v>66.09986</v>
      </c>
      <c r="K76" s="10">
        <f t="shared" si="296"/>
        <v>67.83933</v>
      </c>
      <c r="L76" s="10">
        <f t="shared" si="296"/>
        <v>69.5788</v>
      </c>
      <c r="M76" s="10">
        <f t="shared" si="296"/>
        <v>71.31827</v>
      </c>
      <c r="N76" s="10">
        <f t="shared" si="296"/>
        <v>73.05774</v>
      </c>
      <c r="O76" s="10">
        <f t="shared" si="296"/>
        <v>74.79721</v>
      </c>
      <c r="P76" s="10">
        <f t="shared" si="296"/>
        <v>76.53668</v>
      </c>
      <c r="Q76" s="10">
        <f t="shared" si="296"/>
        <v>78.27615</v>
      </c>
      <c r="R76" s="10">
        <f t="shared" si="296"/>
        <v>80.01562</v>
      </c>
      <c r="S76" s="10">
        <f t="shared" si="296"/>
        <v>81.75509</v>
      </c>
      <c r="T76" s="10">
        <f t="shared" si="296"/>
        <v>83.49456</v>
      </c>
      <c r="U76" s="10">
        <f t="shared" si="296"/>
        <v>85.23403</v>
      </c>
      <c r="V76" s="10">
        <f t="shared" si="296"/>
        <v>86.9735</v>
      </c>
      <c r="W76" s="10">
        <f t="shared" si="296"/>
        <v>88.71297</v>
      </c>
      <c r="X76" s="10">
        <f t="shared" si="296"/>
        <v>90.45244</v>
      </c>
      <c r="Y76" s="10">
        <f t="shared" si="296"/>
        <v>92.19191</v>
      </c>
      <c r="Z76" s="10">
        <f t="shared" si="296"/>
        <v>93.93138</v>
      </c>
      <c r="AA76" s="10">
        <f t="shared" si="296"/>
        <v>95.67085</v>
      </c>
      <c r="AB76" s="10">
        <f t="shared" si="296"/>
        <v>97.41032</v>
      </c>
      <c r="AC76" s="10">
        <f t="shared" si="296"/>
        <v>99.14979</v>
      </c>
      <c r="AD76" s="10">
        <f t="shared" si="296"/>
        <v>100.88926</v>
      </c>
      <c r="AE76" s="10">
        <f t="shared" si="296"/>
        <v>102.62873</v>
      </c>
      <c r="AF76" s="10">
        <f t="shared" si="296"/>
        <v>104.3682</v>
      </c>
      <c r="AG76" s="10">
        <f t="shared" si="296"/>
        <v>106.10767</v>
      </c>
      <c r="AH76" s="10">
        <f t="shared" si="296"/>
        <v>107.84714</v>
      </c>
      <c r="AI76" s="10">
        <f t="shared" si="296"/>
        <v>109.58661</v>
      </c>
      <c r="AJ76" s="10">
        <f t="shared" si="296"/>
        <v>111.32608</v>
      </c>
      <c r="AK76" s="10">
        <f t="shared" si="296"/>
        <v>113.06555</v>
      </c>
      <c r="AL76" s="10">
        <f t="shared" si="296"/>
        <v>114.80502</v>
      </c>
      <c r="AM76" s="10">
        <f t="shared" si="296"/>
        <v>116.54449</v>
      </c>
      <c r="AN76" s="10">
        <f t="shared" si="296"/>
        <v>118.28396</v>
      </c>
      <c r="AO76" s="10">
        <f t="shared" si="296"/>
        <v>120.02343</v>
      </c>
      <c r="AP76" s="10">
        <f t="shared" si="296"/>
        <v>121.7629</v>
      </c>
      <c r="AQ76" s="10">
        <f t="shared" si="296"/>
        <v>123.50237</v>
      </c>
      <c r="AR76" s="10">
        <f t="shared" si="296"/>
        <v>125.24184</v>
      </c>
      <c r="AS76" s="10">
        <f t="shared" si="296"/>
        <v>126.98131</v>
      </c>
      <c r="AT76" s="10">
        <f t="shared" si="296"/>
        <v>128.72078</v>
      </c>
      <c r="AU76" s="10">
        <f t="shared" si="296"/>
        <v>130.46025</v>
      </c>
      <c r="AV76" s="10">
        <f t="shared" si="296"/>
        <v>132.19972</v>
      </c>
      <c r="AW76" s="10">
        <f t="shared" si="296"/>
        <v>133.93919</v>
      </c>
      <c r="AX76" s="10">
        <f t="shared" si="296"/>
        <v>135.67866</v>
      </c>
      <c r="AY76" s="10">
        <f t="shared" si="296"/>
        <v>137.41813</v>
      </c>
      <c r="AZ76" s="10">
        <f t="shared" si="296"/>
        <v>139.1576</v>
      </c>
      <c r="BA76" s="10">
        <f t="shared" si="296"/>
        <v>140.89707</v>
      </c>
      <c r="BB76" s="10">
        <f t="shared" si="296"/>
        <v>142.63654</v>
      </c>
      <c r="BC76" s="10">
        <f t="shared" si="296"/>
        <v>144.37601</v>
      </c>
      <c r="BD76" s="10">
        <f t="shared" si="296"/>
        <v>146.11548</v>
      </c>
      <c r="BE76" s="10">
        <f t="shared" si="296"/>
        <v>147.85495</v>
      </c>
      <c r="BF76" s="10">
        <f t="shared" si="296"/>
        <v>149.59442</v>
      </c>
      <c r="BG76" s="10">
        <f t="shared" si="296"/>
        <v>151.33389</v>
      </c>
      <c r="BH76" s="10">
        <f t="shared" si="296"/>
        <v>153.07336</v>
      </c>
      <c r="BI76" s="10">
        <f t="shared" si="296"/>
        <v>154.81283</v>
      </c>
      <c r="BJ76" s="10">
        <f t="shared" si="296"/>
        <v>156.5523</v>
      </c>
      <c r="BK76" s="10">
        <f t="shared" si="296"/>
        <v>158.29177</v>
      </c>
      <c r="BL76" s="10">
        <f t="shared" si="296"/>
        <v>160.03124</v>
      </c>
      <c r="BM76" s="10">
        <f t="shared" si="296"/>
        <v>161.77071</v>
      </c>
      <c r="BN76" s="10">
        <f t="shared" ref="BN76:DY76" si="297">0.03701*$A76*BN$1</f>
        <v>163.51018</v>
      </c>
      <c r="BO76" s="10">
        <f t="shared" si="297"/>
        <v>165.24965</v>
      </c>
      <c r="BP76" s="10">
        <f t="shared" si="297"/>
        <v>166.98912</v>
      </c>
      <c r="BQ76" s="10">
        <f t="shared" si="297"/>
        <v>168.72859</v>
      </c>
      <c r="BR76" s="10">
        <f t="shared" si="297"/>
        <v>170.46806</v>
      </c>
      <c r="BS76" s="10">
        <f t="shared" si="297"/>
        <v>172.20753</v>
      </c>
      <c r="BT76" s="10">
        <f t="shared" si="297"/>
        <v>173.947</v>
      </c>
      <c r="BU76" s="10">
        <f t="shared" si="297"/>
        <v>175.68647</v>
      </c>
      <c r="BV76" s="10">
        <f t="shared" si="297"/>
        <v>177.42594</v>
      </c>
      <c r="BW76" s="10">
        <f t="shared" si="297"/>
        <v>179.16541</v>
      </c>
      <c r="BX76" s="10">
        <f t="shared" si="297"/>
        <v>180.90488</v>
      </c>
      <c r="BY76" s="10">
        <f t="shared" si="297"/>
        <v>182.64435</v>
      </c>
      <c r="BZ76" s="10">
        <f t="shared" si="297"/>
        <v>184.38382</v>
      </c>
      <c r="CA76" s="10">
        <f t="shared" si="297"/>
        <v>186.12329</v>
      </c>
      <c r="CB76" s="10">
        <f t="shared" si="297"/>
        <v>187.86276</v>
      </c>
      <c r="CC76" s="10">
        <f t="shared" si="297"/>
        <v>189.60223</v>
      </c>
      <c r="CD76" s="10">
        <f t="shared" si="297"/>
        <v>191.3417</v>
      </c>
      <c r="CE76" s="10">
        <f t="shared" si="297"/>
        <v>193.08117</v>
      </c>
      <c r="CF76" s="10">
        <f t="shared" si="297"/>
        <v>194.82064</v>
      </c>
      <c r="CG76" s="10">
        <f t="shared" si="297"/>
        <v>196.56011</v>
      </c>
      <c r="CH76" s="10">
        <f t="shared" si="297"/>
        <v>198.29958</v>
      </c>
      <c r="CI76" s="10">
        <f t="shared" si="297"/>
        <v>200.03905</v>
      </c>
      <c r="CJ76" s="10">
        <f t="shared" si="297"/>
        <v>201.77852</v>
      </c>
      <c r="CK76" s="10">
        <f t="shared" si="297"/>
        <v>203.51799</v>
      </c>
      <c r="CL76" s="10">
        <f t="shared" si="297"/>
        <v>205.25746</v>
      </c>
      <c r="CM76" s="10">
        <f t="shared" si="297"/>
        <v>206.99693</v>
      </c>
      <c r="CN76" s="10">
        <f t="shared" si="297"/>
        <v>208.7364</v>
      </c>
      <c r="CO76" s="10">
        <f t="shared" si="297"/>
        <v>210.47587</v>
      </c>
      <c r="CP76" s="10">
        <f t="shared" si="297"/>
        <v>212.21534</v>
      </c>
      <c r="CQ76" s="10">
        <f t="shared" si="297"/>
        <v>213.95481</v>
      </c>
      <c r="CR76" s="10">
        <f t="shared" si="297"/>
        <v>215.69428</v>
      </c>
      <c r="CS76" s="10">
        <f t="shared" si="297"/>
        <v>217.43375</v>
      </c>
      <c r="CT76" s="10">
        <f t="shared" si="297"/>
        <v>219.17322</v>
      </c>
      <c r="CU76" s="10">
        <f t="shared" si="297"/>
        <v>220.91269</v>
      </c>
      <c r="CV76" s="10">
        <f t="shared" si="297"/>
        <v>222.65216</v>
      </c>
      <c r="CW76" s="10">
        <f t="shared" si="297"/>
        <v>224.39163</v>
      </c>
      <c r="CX76" s="10">
        <f t="shared" si="297"/>
        <v>226.1311</v>
      </c>
      <c r="CY76" s="10">
        <f t="shared" si="297"/>
        <v>227.87057</v>
      </c>
      <c r="CZ76" s="10">
        <f t="shared" si="297"/>
        <v>229.61004</v>
      </c>
      <c r="DA76" s="10">
        <f t="shared" si="297"/>
        <v>231.34951</v>
      </c>
      <c r="DB76" s="10">
        <f t="shared" si="297"/>
        <v>233.08898</v>
      </c>
      <c r="DC76" s="10">
        <f t="shared" si="297"/>
        <v>234.82845</v>
      </c>
      <c r="DD76" s="10">
        <f t="shared" si="297"/>
        <v>236.56792</v>
      </c>
      <c r="DE76" s="10">
        <f t="shared" si="297"/>
        <v>238.30739</v>
      </c>
      <c r="DF76" s="10">
        <f t="shared" si="297"/>
        <v>240.04686</v>
      </c>
      <c r="DG76" s="10">
        <f t="shared" si="297"/>
        <v>241.78633</v>
      </c>
      <c r="DH76" s="10">
        <f t="shared" si="297"/>
        <v>243.5258</v>
      </c>
      <c r="DI76" s="10">
        <f t="shared" si="297"/>
        <v>245.26527</v>
      </c>
      <c r="DJ76" s="10">
        <f t="shared" si="297"/>
        <v>247.00474</v>
      </c>
      <c r="DK76" s="10">
        <f t="shared" si="297"/>
        <v>248.74421</v>
      </c>
      <c r="DL76" s="10">
        <f t="shared" si="297"/>
        <v>250.48368</v>
      </c>
      <c r="DM76" s="10">
        <f t="shared" si="297"/>
        <v>252.22315</v>
      </c>
      <c r="DN76" s="10">
        <f t="shared" si="297"/>
        <v>253.96262</v>
      </c>
      <c r="DO76" s="10">
        <f t="shared" si="297"/>
        <v>255.70209</v>
      </c>
      <c r="DP76" s="10">
        <f t="shared" si="297"/>
        <v>257.44156</v>
      </c>
      <c r="DQ76" s="10">
        <f t="shared" si="297"/>
        <v>259.18103</v>
      </c>
      <c r="DR76" s="10">
        <f t="shared" si="297"/>
        <v>260.9205</v>
      </c>
      <c r="DS76" s="10">
        <f t="shared" si="297"/>
        <v>262.65997</v>
      </c>
      <c r="DT76" s="10">
        <f t="shared" si="297"/>
        <v>264.39944</v>
      </c>
      <c r="DU76" s="10">
        <f t="shared" si="297"/>
        <v>266.13891</v>
      </c>
      <c r="DV76" s="10">
        <f t="shared" si="297"/>
        <v>267.87838</v>
      </c>
      <c r="DW76" s="10">
        <f t="shared" si="297"/>
        <v>269.61785</v>
      </c>
      <c r="DX76" s="10">
        <f t="shared" si="297"/>
        <v>271.35732</v>
      </c>
      <c r="DY76" s="10">
        <f t="shared" si="297"/>
        <v>273.09679</v>
      </c>
      <c r="DZ76" s="10">
        <f t="shared" ref="DZ76:GK76" si="298">0.03701*$A76*DZ$1</f>
        <v>274.83626</v>
      </c>
      <c r="EA76" s="10">
        <f t="shared" si="298"/>
        <v>276.57573</v>
      </c>
      <c r="EB76" s="10">
        <f t="shared" si="298"/>
        <v>278.3152</v>
      </c>
      <c r="EC76" s="10">
        <f t="shared" si="298"/>
        <v>280.05467</v>
      </c>
      <c r="ED76" s="10">
        <f t="shared" si="298"/>
        <v>281.79414</v>
      </c>
      <c r="EE76" s="10">
        <f t="shared" si="298"/>
        <v>283.53361</v>
      </c>
      <c r="EF76" s="10">
        <f t="shared" si="298"/>
        <v>285.27308</v>
      </c>
      <c r="EG76" s="10">
        <f t="shared" si="298"/>
        <v>287.01255</v>
      </c>
      <c r="EH76" s="10">
        <f t="shared" si="298"/>
        <v>288.75202</v>
      </c>
      <c r="EI76" s="10">
        <f t="shared" si="298"/>
        <v>290.49149</v>
      </c>
      <c r="EJ76" s="10">
        <f t="shared" si="298"/>
        <v>292.23096</v>
      </c>
      <c r="EK76" s="10">
        <f t="shared" si="298"/>
        <v>293.97043</v>
      </c>
      <c r="EL76" s="10">
        <f t="shared" si="298"/>
        <v>295.7099</v>
      </c>
      <c r="EM76" s="10">
        <f t="shared" si="298"/>
        <v>297.44937</v>
      </c>
      <c r="EN76" s="10">
        <f t="shared" si="298"/>
        <v>299.18884</v>
      </c>
      <c r="EO76" s="10">
        <f t="shared" si="298"/>
        <v>300.92831</v>
      </c>
      <c r="EP76" s="10">
        <f t="shared" si="298"/>
        <v>302.66778</v>
      </c>
      <c r="EQ76" s="10">
        <f t="shared" si="298"/>
        <v>304.40725</v>
      </c>
      <c r="ER76" s="10">
        <f t="shared" si="298"/>
        <v>306.14672</v>
      </c>
      <c r="ES76" s="10">
        <f t="shared" si="298"/>
        <v>307.88619</v>
      </c>
      <c r="ET76" s="10">
        <f t="shared" si="298"/>
        <v>309.62566</v>
      </c>
      <c r="EU76" s="10">
        <f t="shared" si="298"/>
        <v>311.36513</v>
      </c>
      <c r="EV76" s="10">
        <f t="shared" si="298"/>
        <v>313.1046</v>
      </c>
      <c r="EW76" s="10">
        <f t="shared" si="298"/>
        <v>314.84407</v>
      </c>
      <c r="EX76" s="10">
        <f t="shared" si="298"/>
        <v>316.58354</v>
      </c>
      <c r="EY76" s="10">
        <f t="shared" si="298"/>
        <v>318.32301</v>
      </c>
      <c r="EZ76" s="10">
        <f t="shared" si="298"/>
        <v>320.06248</v>
      </c>
      <c r="FA76" s="10">
        <f t="shared" si="298"/>
        <v>321.80195</v>
      </c>
      <c r="FB76" s="10">
        <f t="shared" si="298"/>
        <v>323.54142</v>
      </c>
      <c r="FC76" s="10">
        <f t="shared" si="298"/>
        <v>325.28089</v>
      </c>
      <c r="FD76" s="10">
        <f t="shared" si="298"/>
        <v>327.02036</v>
      </c>
      <c r="FE76" s="10">
        <f t="shared" si="298"/>
        <v>328.75983</v>
      </c>
      <c r="FF76" s="10">
        <f t="shared" si="298"/>
        <v>330.4993</v>
      </c>
      <c r="FG76" s="10">
        <f t="shared" si="298"/>
        <v>332.23877</v>
      </c>
      <c r="FH76" s="10">
        <f t="shared" si="298"/>
        <v>333.97824</v>
      </c>
      <c r="FI76" s="10">
        <f t="shared" si="298"/>
        <v>335.71771</v>
      </c>
      <c r="FJ76" s="10">
        <f t="shared" si="298"/>
        <v>337.45718</v>
      </c>
      <c r="FK76" s="10">
        <f t="shared" si="298"/>
        <v>339.19665</v>
      </c>
      <c r="FL76" s="10">
        <f t="shared" si="298"/>
        <v>340.93612</v>
      </c>
      <c r="FM76" s="10">
        <f t="shared" si="298"/>
        <v>342.67559</v>
      </c>
      <c r="FN76" s="10">
        <f t="shared" si="298"/>
        <v>344.41506</v>
      </c>
      <c r="FO76" s="10">
        <f t="shared" si="298"/>
        <v>346.15453</v>
      </c>
      <c r="FP76" s="10">
        <f t="shared" si="298"/>
        <v>347.894</v>
      </c>
      <c r="FQ76" s="10">
        <f t="shared" si="298"/>
        <v>349.63347</v>
      </c>
      <c r="FR76" s="10">
        <f t="shared" si="298"/>
        <v>351.37294</v>
      </c>
      <c r="FS76" s="10">
        <f t="shared" si="298"/>
        <v>353.11241</v>
      </c>
      <c r="FT76" s="10">
        <f t="shared" si="298"/>
        <v>354.85188</v>
      </c>
      <c r="FU76" s="10">
        <f t="shared" si="298"/>
        <v>356.59135</v>
      </c>
      <c r="FV76" s="10">
        <f t="shared" si="298"/>
        <v>358.33082</v>
      </c>
      <c r="FW76" s="10">
        <f t="shared" si="298"/>
        <v>360.07029</v>
      </c>
      <c r="FX76" s="10">
        <f t="shared" si="298"/>
        <v>361.80976</v>
      </c>
      <c r="FY76" s="10">
        <f t="shared" si="298"/>
        <v>363.54923</v>
      </c>
      <c r="FZ76" s="10">
        <f t="shared" si="298"/>
        <v>365.2887</v>
      </c>
      <c r="GA76" s="10">
        <f t="shared" si="298"/>
        <v>367.02817</v>
      </c>
      <c r="GB76" s="10">
        <f t="shared" si="298"/>
        <v>368.76764</v>
      </c>
      <c r="GC76" s="10">
        <f t="shared" si="298"/>
        <v>370.50711</v>
      </c>
      <c r="GD76" s="10">
        <f t="shared" si="298"/>
        <v>372.24658</v>
      </c>
      <c r="GE76" s="10">
        <f t="shared" si="298"/>
        <v>373.98605</v>
      </c>
      <c r="GF76" s="10">
        <f t="shared" si="298"/>
        <v>375.72552</v>
      </c>
      <c r="GG76" s="10">
        <f t="shared" si="298"/>
        <v>377.46499</v>
      </c>
      <c r="GH76" s="10">
        <f t="shared" si="298"/>
        <v>379.20446</v>
      </c>
      <c r="GI76" s="10">
        <f t="shared" si="298"/>
        <v>380.94393</v>
      </c>
      <c r="GJ76" s="10">
        <f t="shared" si="298"/>
        <v>382.6834</v>
      </c>
      <c r="GK76" s="10">
        <f t="shared" si="298"/>
        <v>384.42287</v>
      </c>
      <c r="GL76" s="10">
        <f t="shared" ref="GL76:HO76" si="299">0.03701*$A76*GL$1</f>
        <v>386.16234</v>
      </c>
      <c r="GM76" s="10">
        <f t="shared" si="299"/>
        <v>387.90181</v>
      </c>
      <c r="GN76" s="10">
        <f t="shared" si="299"/>
        <v>389.64128</v>
      </c>
      <c r="GO76" s="10">
        <f t="shared" si="299"/>
        <v>391.38075</v>
      </c>
      <c r="GP76" s="10">
        <f t="shared" si="299"/>
        <v>393.12022</v>
      </c>
      <c r="GQ76" s="10">
        <f t="shared" si="299"/>
        <v>394.85969</v>
      </c>
      <c r="GR76" s="10">
        <f t="shared" si="299"/>
        <v>396.59916</v>
      </c>
      <c r="GS76" s="10">
        <f t="shared" si="299"/>
        <v>398.33863</v>
      </c>
      <c r="GT76" s="10">
        <f t="shared" si="299"/>
        <v>400.0781</v>
      </c>
      <c r="GU76" s="10">
        <f t="shared" si="299"/>
        <v>401.81757</v>
      </c>
      <c r="GV76" s="10">
        <f t="shared" si="299"/>
        <v>403.55704</v>
      </c>
      <c r="GW76" s="10">
        <f t="shared" si="299"/>
        <v>405.29651</v>
      </c>
      <c r="GX76" s="10">
        <f t="shared" si="299"/>
        <v>407.03598</v>
      </c>
      <c r="GY76" s="10">
        <f t="shared" si="299"/>
        <v>408.77545</v>
      </c>
      <c r="GZ76" s="10">
        <f t="shared" si="299"/>
        <v>410.51492</v>
      </c>
      <c r="HA76" s="10">
        <f t="shared" si="299"/>
        <v>412.25439</v>
      </c>
      <c r="HB76" s="10">
        <f t="shared" si="299"/>
        <v>413.99386</v>
      </c>
      <c r="HC76" s="10">
        <f t="shared" si="299"/>
        <v>415.73333</v>
      </c>
      <c r="HD76" s="11">
        <f t="shared" si="299"/>
        <v>417.4728</v>
      </c>
      <c r="HE76" s="10">
        <f t="shared" si="299"/>
        <v>434.8675</v>
      </c>
      <c r="HF76" s="10">
        <f t="shared" si="299"/>
        <v>436.60697</v>
      </c>
      <c r="HG76" s="10">
        <f t="shared" si="299"/>
        <v>438.34644</v>
      </c>
      <c r="HH76" s="11">
        <f t="shared" si="299"/>
        <v>440.08591</v>
      </c>
      <c r="HI76" s="10">
        <f t="shared" si="299"/>
        <v>441.82538</v>
      </c>
      <c r="HJ76" s="10">
        <f t="shared" si="299"/>
        <v>443.56485</v>
      </c>
      <c r="HK76" s="10">
        <f t="shared" si="299"/>
        <v>445.30432</v>
      </c>
      <c r="HL76" s="11">
        <f t="shared" si="299"/>
        <v>447.04379</v>
      </c>
      <c r="HM76" s="10">
        <f t="shared" si="299"/>
        <v>448.78326</v>
      </c>
      <c r="HN76" s="10">
        <f t="shared" si="299"/>
        <v>450.52273</v>
      </c>
      <c r="HO76" s="10">
        <f t="shared" si="299"/>
        <v>452.2622</v>
      </c>
    </row>
    <row r="77" s="2" customFormat="1" ht="30" customHeight="1" spans="1:223">
      <c r="A77" s="7">
        <v>47.5</v>
      </c>
      <c r="B77" s="10">
        <f t="shared" ref="B77:BM77" si="300">0.03701*$A77*B$1</f>
        <v>52.73925</v>
      </c>
      <c r="C77" s="10">
        <f t="shared" si="300"/>
        <v>54.497225</v>
      </c>
      <c r="D77" s="10">
        <f t="shared" si="300"/>
        <v>56.2552</v>
      </c>
      <c r="E77" s="10">
        <f t="shared" si="300"/>
        <v>58.013175</v>
      </c>
      <c r="F77" s="10">
        <f t="shared" si="300"/>
        <v>59.77115</v>
      </c>
      <c r="G77" s="10">
        <f t="shared" si="300"/>
        <v>61.529125</v>
      </c>
      <c r="H77" s="10">
        <f t="shared" si="300"/>
        <v>63.2871</v>
      </c>
      <c r="I77" s="10">
        <f t="shared" si="300"/>
        <v>65.045075</v>
      </c>
      <c r="J77" s="10">
        <f t="shared" si="300"/>
        <v>66.80305</v>
      </c>
      <c r="K77" s="10">
        <f t="shared" si="300"/>
        <v>68.561025</v>
      </c>
      <c r="L77" s="10">
        <f t="shared" si="300"/>
        <v>70.319</v>
      </c>
      <c r="M77" s="10">
        <f t="shared" si="300"/>
        <v>72.076975</v>
      </c>
      <c r="N77" s="10">
        <f t="shared" si="300"/>
        <v>73.83495</v>
      </c>
      <c r="O77" s="10">
        <f t="shared" si="300"/>
        <v>75.592925</v>
      </c>
      <c r="P77" s="10">
        <f t="shared" si="300"/>
        <v>77.3509</v>
      </c>
      <c r="Q77" s="10">
        <f t="shared" si="300"/>
        <v>79.108875</v>
      </c>
      <c r="R77" s="10">
        <f t="shared" si="300"/>
        <v>80.86685</v>
      </c>
      <c r="S77" s="10">
        <f t="shared" si="300"/>
        <v>82.624825</v>
      </c>
      <c r="T77" s="10">
        <f t="shared" si="300"/>
        <v>84.3828</v>
      </c>
      <c r="U77" s="10">
        <f t="shared" si="300"/>
        <v>86.140775</v>
      </c>
      <c r="V77" s="10">
        <f t="shared" si="300"/>
        <v>87.89875</v>
      </c>
      <c r="W77" s="10">
        <f t="shared" si="300"/>
        <v>89.656725</v>
      </c>
      <c r="X77" s="10">
        <f t="shared" si="300"/>
        <v>91.4147</v>
      </c>
      <c r="Y77" s="10">
        <f t="shared" si="300"/>
        <v>93.172675</v>
      </c>
      <c r="Z77" s="10">
        <f t="shared" si="300"/>
        <v>94.93065</v>
      </c>
      <c r="AA77" s="10">
        <f t="shared" si="300"/>
        <v>96.688625</v>
      </c>
      <c r="AB77" s="10">
        <f t="shared" si="300"/>
        <v>98.4466</v>
      </c>
      <c r="AC77" s="10">
        <f t="shared" si="300"/>
        <v>100.204575</v>
      </c>
      <c r="AD77" s="10">
        <f t="shared" si="300"/>
        <v>101.96255</v>
      </c>
      <c r="AE77" s="10">
        <f t="shared" si="300"/>
        <v>103.720525</v>
      </c>
      <c r="AF77" s="10">
        <f t="shared" si="300"/>
        <v>105.4785</v>
      </c>
      <c r="AG77" s="10">
        <f t="shared" si="300"/>
        <v>107.236475</v>
      </c>
      <c r="AH77" s="10">
        <f t="shared" si="300"/>
        <v>108.99445</v>
      </c>
      <c r="AI77" s="10">
        <f t="shared" si="300"/>
        <v>110.752425</v>
      </c>
      <c r="AJ77" s="10">
        <f t="shared" si="300"/>
        <v>112.5104</v>
      </c>
      <c r="AK77" s="10">
        <f t="shared" si="300"/>
        <v>114.268375</v>
      </c>
      <c r="AL77" s="10">
        <f t="shared" si="300"/>
        <v>116.02635</v>
      </c>
      <c r="AM77" s="10">
        <f t="shared" si="300"/>
        <v>117.784325</v>
      </c>
      <c r="AN77" s="10">
        <f t="shared" si="300"/>
        <v>119.5423</v>
      </c>
      <c r="AO77" s="10">
        <f t="shared" si="300"/>
        <v>121.300275</v>
      </c>
      <c r="AP77" s="10">
        <f t="shared" si="300"/>
        <v>123.05825</v>
      </c>
      <c r="AQ77" s="10">
        <f t="shared" si="300"/>
        <v>124.816225</v>
      </c>
      <c r="AR77" s="10">
        <f t="shared" si="300"/>
        <v>126.5742</v>
      </c>
      <c r="AS77" s="10">
        <f t="shared" si="300"/>
        <v>128.332175</v>
      </c>
      <c r="AT77" s="10">
        <f t="shared" si="300"/>
        <v>130.09015</v>
      </c>
      <c r="AU77" s="10">
        <f t="shared" si="300"/>
        <v>131.848125</v>
      </c>
      <c r="AV77" s="10">
        <f t="shared" si="300"/>
        <v>133.6061</v>
      </c>
      <c r="AW77" s="10">
        <f t="shared" si="300"/>
        <v>135.364075</v>
      </c>
      <c r="AX77" s="10">
        <f t="shared" si="300"/>
        <v>137.12205</v>
      </c>
      <c r="AY77" s="10">
        <f t="shared" si="300"/>
        <v>138.880025</v>
      </c>
      <c r="AZ77" s="10">
        <f t="shared" si="300"/>
        <v>140.638</v>
      </c>
      <c r="BA77" s="10">
        <f t="shared" si="300"/>
        <v>142.395975</v>
      </c>
      <c r="BB77" s="10">
        <f t="shared" si="300"/>
        <v>144.15395</v>
      </c>
      <c r="BC77" s="10">
        <f t="shared" si="300"/>
        <v>145.911925</v>
      </c>
      <c r="BD77" s="10">
        <f t="shared" si="300"/>
        <v>147.6699</v>
      </c>
      <c r="BE77" s="10">
        <f t="shared" si="300"/>
        <v>149.427875</v>
      </c>
      <c r="BF77" s="10">
        <f t="shared" si="300"/>
        <v>151.18585</v>
      </c>
      <c r="BG77" s="10">
        <f t="shared" si="300"/>
        <v>152.943825</v>
      </c>
      <c r="BH77" s="10">
        <f t="shared" si="300"/>
        <v>154.7018</v>
      </c>
      <c r="BI77" s="10">
        <f t="shared" si="300"/>
        <v>156.459775</v>
      </c>
      <c r="BJ77" s="10">
        <f t="shared" si="300"/>
        <v>158.21775</v>
      </c>
      <c r="BK77" s="10">
        <f t="shared" si="300"/>
        <v>159.975725</v>
      </c>
      <c r="BL77" s="10">
        <f t="shared" si="300"/>
        <v>161.7337</v>
      </c>
      <c r="BM77" s="10">
        <f t="shared" si="300"/>
        <v>163.491675</v>
      </c>
      <c r="BN77" s="10">
        <f t="shared" ref="BN77:DY77" si="301">0.03701*$A77*BN$1</f>
        <v>165.24965</v>
      </c>
      <c r="BO77" s="10">
        <f t="shared" si="301"/>
        <v>167.007625</v>
      </c>
      <c r="BP77" s="10">
        <f t="shared" si="301"/>
        <v>168.7656</v>
      </c>
      <c r="BQ77" s="10">
        <f t="shared" si="301"/>
        <v>170.523575</v>
      </c>
      <c r="BR77" s="10">
        <f t="shared" si="301"/>
        <v>172.28155</v>
      </c>
      <c r="BS77" s="10">
        <f t="shared" si="301"/>
        <v>174.039525</v>
      </c>
      <c r="BT77" s="10">
        <f t="shared" si="301"/>
        <v>175.7975</v>
      </c>
      <c r="BU77" s="10">
        <f t="shared" si="301"/>
        <v>177.555475</v>
      </c>
      <c r="BV77" s="10">
        <f t="shared" si="301"/>
        <v>179.31345</v>
      </c>
      <c r="BW77" s="10">
        <f t="shared" si="301"/>
        <v>181.071425</v>
      </c>
      <c r="BX77" s="10">
        <f t="shared" si="301"/>
        <v>182.8294</v>
      </c>
      <c r="BY77" s="10">
        <f t="shared" si="301"/>
        <v>184.587375</v>
      </c>
      <c r="BZ77" s="10">
        <f t="shared" si="301"/>
        <v>186.34535</v>
      </c>
      <c r="CA77" s="10">
        <f t="shared" si="301"/>
        <v>188.103325</v>
      </c>
      <c r="CB77" s="10">
        <f t="shared" si="301"/>
        <v>189.8613</v>
      </c>
      <c r="CC77" s="10">
        <f t="shared" si="301"/>
        <v>191.619275</v>
      </c>
      <c r="CD77" s="10">
        <f t="shared" si="301"/>
        <v>193.37725</v>
      </c>
      <c r="CE77" s="10">
        <f t="shared" si="301"/>
        <v>195.135225</v>
      </c>
      <c r="CF77" s="10">
        <f t="shared" si="301"/>
        <v>196.8932</v>
      </c>
      <c r="CG77" s="10">
        <f t="shared" si="301"/>
        <v>198.651175</v>
      </c>
      <c r="CH77" s="10">
        <f t="shared" si="301"/>
        <v>200.40915</v>
      </c>
      <c r="CI77" s="10">
        <f t="shared" si="301"/>
        <v>202.167125</v>
      </c>
      <c r="CJ77" s="10">
        <f t="shared" si="301"/>
        <v>203.9251</v>
      </c>
      <c r="CK77" s="10">
        <f t="shared" si="301"/>
        <v>205.683075</v>
      </c>
      <c r="CL77" s="10">
        <f t="shared" si="301"/>
        <v>207.44105</v>
      </c>
      <c r="CM77" s="10">
        <f t="shared" si="301"/>
        <v>209.199025</v>
      </c>
      <c r="CN77" s="10">
        <f t="shared" si="301"/>
        <v>210.957</v>
      </c>
      <c r="CO77" s="10">
        <f t="shared" si="301"/>
        <v>212.714975</v>
      </c>
      <c r="CP77" s="10">
        <f t="shared" si="301"/>
        <v>214.47295</v>
      </c>
      <c r="CQ77" s="10">
        <f t="shared" si="301"/>
        <v>216.230925</v>
      </c>
      <c r="CR77" s="10">
        <f t="shared" si="301"/>
        <v>217.9889</v>
      </c>
      <c r="CS77" s="10">
        <f t="shared" si="301"/>
        <v>219.746875</v>
      </c>
      <c r="CT77" s="10">
        <f t="shared" si="301"/>
        <v>221.50485</v>
      </c>
      <c r="CU77" s="10">
        <f t="shared" si="301"/>
        <v>223.262825</v>
      </c>
      <c r="CV77" s="10">
        <f t="shared" si="301"/>
        <v>225.0208</v>
      </c>
      <c r="CW77" s="10">
        <f t="shared" si="301"/>
        <v>226.778775</v>
      </c>
      <c r="CX77" s="10">
        <f t="shared" si="301"/>
        <v>228.53675</v>
      </c>
      <c r="CY77" s="10">
        <f t="shared" si="301"/>
        <v>230.294725</v>
      </c>
      <c r="CZ77" s="10">
        <f t="shared" si="301"/>
        <v>232.0527</v>
      </c>
      <c r="DA77" s="10">
        <f t="shared" si="301"/>
        <v>233.810675</v>
      </c>
      <c r="DB77" s="10">
        <f t="shared" si="301"/>
        <v>235.56865</v>
      </c>
      <c r="DC77" s="10">
        <f t="shared" si="301"/>
        <v>237.326625</v>
      </c>
      <c r="DD77" s="10">
        <f t="shared" si="301"/>
        <v>239.0846</v>
      </c>
      <c r="DE77" s="10">
        <f t="shared" si="301"/>
        <v>240.842575</v>
      </c>
      <c r="DF77" s="10">
        <f t="shared" si="301"/>
        <v>242.60055</v>
      </c>
      <c r="DG77" s="10">
        <f t="shared" si="301"/>
        <v>244.358525</v>
      </c>
      <c r="DH77" s="10">
        <f t="shared" si="301"/>
        <v>246.1165</v>
      </c>
      <c r="DI77" s="10">
        <f t="shared" si="301"/>
        <v>247.874475</v>
      </c>
      <c r="DJ77" s="10">
        <f t="shared" si="301"/>
        <v>249.63245</v>
      </c>
      <c r="DK77" s="10">
        <f t="shared" si="301"/>
        <v>251.390425</v>
      </c>
      <c r="DL77" s="10">
        <f t="shared" si="301"/>
        <v>253.1484</v>
      </c>
      <c r="DM77" s="10">
        <f t="shared" si="301"/>
        <v>254.906375</v>
      </c>
      <c r="DN77" s="10">
        <f t="shared" si="301"/>
        <v>256.66435</v>
      </c>
      <c r="DO77" s="10">
        <f t="shared" si="301"/>
        <v>258.422325</v>
      </c>
      <c r="DP77" s="10">
        <f t="shared" si="301"/>
        <v>260.1803</v>
      </c>
      <c r="DQ77" s="10">
        <f t="shared" si="301"/>
        <v>261.938275</v>
      </c>
      <c r="DR77" s="10">
        <f t="shared" si="301"/>
        <v>263.69625</v>
      </c>
      <c r="DS77" s="10">
        <f t="shared" si="301"/>
        <v>265.454225</v>
      </c>
      <c r="DT77" s="10">
        <f t="shared" si="301"/>
        <v>267.2122</v>
      </c>
      <c r="DU77" s="10">
        <f t="shared" si="301"/>
        <v>268.970175</v>
      </c>
      <c r="DV77" s="10">
        <f t="shared" si="301"/>
        <v>270.72815</v>
      </c>
      <c r="DW77" s="10">
        <f t="shared" si="301"/>
        <v>272.486125</v>
      </c>
      <c r="DX77" s="10">
        <f t="shared" si="301"/>
        <v>274.2441</v>
      </c>
      <c r="DY77" s="10">
        <f t="shared" si="301"/>
        <v>276.002075</v>
      </c>
      <c r="DZ77" s="10">
        <f t="shared" ref="DZ77:GK77" si="302">0.03701*$A77*DZ$1</f>
        <v>277.76005</v>
      </c>
      <c r="EA77" s="10">
        <f t="shared" si="302"/>
        <v>279.518025</v>
      </c>
      <c r="EB77" s="10">
        <f t="shared" si="302"/>
        <v>281.276</v>
      </c>
      <c r="EC77" s="10">
        <f t="shared" si="302"/>
        <v>283.033975</v>
      </c>
      <c r="ED77" s="10">
        <f t="shared" si="302"/>
        <v>284.79195</v>
      </c>
      <c r="EE77" s="10">
        <f t="shared" si="302"/>
        <v>286.549925</v>
      </c>
      <c r="EF77" s="10">
        <f t="shared" si="302"/>
        <v>288.3079</v>
      </c>
      <c r="EG77" s="10">
        <f t="shared" si="302"/>
        <v>290.065875</v>
      </c>
      <c r="EH77" s="10">
        <f t="shared" si="302"/>
        <v>291.82385</v>
      </c>
      <c r="EI77" s="10">
        <f t="shared" si="302"/>
        <v>293.581825</v>
      </c>
      <c r="EJ77" s="10">
        <f t="shared" si="302"/>
        <v>295.3398</v>
      </c>
      <c r="EK77" s="10">
        <f t="shared" si="302"/>
        <v>297.097775</v>
      </c>
      <c r="EL77" s="10">
        <f t="shared" si="302"/>
        <v>298.85575</v>
      </c>
      <c r="EM77" s="10">
        <f t="shared" si="302"/>
        <v>300.613725</v>
      </c>
      <c r="EN77" s="10">
        <f t="shared" si="302"/>
        <v>302.3717</v>
      </c>
      <c r="EO77" s="10">
        <f t="shared" si="302"/>
        <v>304.129675</v>
      </c>
      <c r="EP77" s="10">
        <f t="shared" si="302"/>
        <v>305.88765</v>
      </c>
      <c r="EQ77" s="10">
        <f t="shared" si="302"/>
        <v>307.645625</v>
      </c>
      <c r="ER77" s="10">
        <f t="shared" si="302"/>
        <v>309.4036</v>
      </c>
      <c r="ES77" s="10">
        <f t="shared" si="302"/>
        <v>311.161575</v>
      </c>
      <c r="ET77" s="10">
        <f t="shared" si="302"/>
        <v>312.91955</v>
      </c>
      <c r="EU77" s="10">
        <f t="shared" si="302"/>
        <v>314.677525</v>
      </c>
      <c r="EV77" s="10">
        <f t="shared" si="302"/>
        <v>316.4355</v>
      </c>
      <c r="EW77" s="10">
        <f t="shared" si="302"/>
        <v>318.193475</v>
      </c>
      <c r="EX77" s="10">
        <f t="shared" si="302"/>
        <v>319.95145</v>
      </c>
      <c r="EY77" s="10">
        <f t="shared" si="302"/>
        <v>321.709425</v>
      </c>
      <c r="EZ77" s="10">
        <f t="shared" si="302"/>
        <v>323.4674</v>
      </c>
      <c r="FA77" s="10">
        <f t="shared" si="302"/>
        <v>325.225375</v>
      </c>
      <c r="FB77" s="10">
        <f t="shared" si="302"/>
        <v>326.98335</v>
      </c>
      <c r="FC77" s="10">
        <f t="shared" si="302"/>
        <v>328.741325</v>
      </c>
      <c r="FD77" s="10">
        <f t="shared" si="302"/>
        <v>330.4993</v>
      </c>
      <c r="FE77" s="10">
        <f t="shared" si="302"/>
        <v>332.257275</v>
      </c>
      <c r="FF77" s="10">
        <f t="shared" si="302"/>
        <v>334.01525</v>
      </c>
      <c r="FG77" s="10">
        <f t="shared" si="302"/>
        <v>335.773225</v>
      </c>
      <c r="FH77" s="10">
        <f t="shared" si="302"/>
        <v>337.5312</v>
      </c>
      <c r="FI77" s="10">
        <f t="shared" si="302"/>
        <v>339.289175</v>
      </c>
      <c r="FJ77" s="10">
        <f t="shared" si="302"/>
        <v>341.04715</v>
      </c>
      <c r="FK77" s="10">
        <f t="shared" si="302"/>
        <v>342.805125</v>
      </c>
      <c r="FL77" s="10">
        <f t="shared" si="302"/>
        <v>344.5631</v>
      </c>
      <c r="FM77" s="10">
        <f t="shared" si="302"/>
        <v>346.321075</v>
      </c>
      <c r="FN77" s="10">
        <f t="shared" si="302"/>
        <v>348.07905</v>
      </c>
      <c r="FO77" s="10">
        <f t="shared" si="302"/>
        <v>349.837025</v>
      </c>
      <c r="FP77" s="10">
        <f t="shared" si="302"/>
        <v>351.595</v>
      </c>
      <c r="FQ77" s="10">
        <f t="shared" si="302"/>
        <v>353.352975</v>
      </c>
      <c r="FR77" s="10">
        <f t="shared" si="302"/>
        <v>355.11095</v>
      </c>
      <c r="FS77" s="10">
        <f t="shared" si="302"/>
        <v>356.868925</v>
      </c>
      <c r="FT77" s="10">
        <f t="shared" si="302"/>
        <v>358.6269</v>
      </c>
      <c r="FU77" s="10">
        <f t="shared" si="302"/>
        <v>360.384875</v>
      </c>
      <c r="FV77" s="10">
        <f t="shared" si="302"/>
        <v>362.14285</v>
      </c>
      <c r="FW77" s="10">
        <f t="shared" si="302"/>
        <v>363.900825</v>
      </c>
      <c r="FX77" s="10">
        <f t="shared" si="302"/>
        <v>365.6588</v>
      </c>
      <c r="FY77" s="10">
        <f t="shared" si="302"/>
        <v>367.416775</v>
      </c>
      <c r="FZ77" s="10">
        <f t="shared" si="302"/>
        <v>369.17475</v>
      </c>
      <c r="GA77" s="10">
        <f t="shared" si="302"/>
        <v>370.932725</v>
      </c>
      <c r="GB77" s="10">
        <f t="shared" si="302"/>
        <v>372.6907</v>
      </c>
      <c r="GC77" s="10">
        <f t="shared" si="302"/>
        <v>374.448675</v>
      </c>
      <c r="GD77" s="10">
        <f t="shared" si="302"/>
        <v>376.20665</v>
      </c>
      <c r="GE77" s="10">
        <f t="shared" si="302"/>
        <v>377.964625</v>
      </c>
      <c r="GF77" s="10">
        <f t="shared" si="302"/>
        <v>379.7226</v>
      </c>
      <c r="GG77" s="10">
        <f t="shared" si="302"/>
        <v>381.480575</v>
      </c>
      <c r="GH77" s="10">
        <f t="shared" si="302"/>
        <v>383.23855</v>
      </c>
      <c r="GI77" s="10">
        <f t="shared" si="302"/>
        <v>384.996525</v>
      </c>
      <c r="GJ77" s="10">
        <f t="shared" si="302"/>
        <v>386.7545</v>
      </c>
      <c r="GK77" s="10">
        <f t="shared" si="302"/>
        <v>388.512475</v>
      </c>
      <c r="GL77" s="10">
        <f t="shared" ref="GL77:HO77" si="303">0.03701*$A77*GL$1</f>
        <v>390.27045</v>
      </c>
      <c r="GM77" s="10">
        <f t="shared" si="303"/>
        <v>392.028425</v>
      </c>
      <c r="GN77" s="10">
        <f t="shared" si="303"/>
        <v>393.7864</v>
      </c>
      <c r="GO77" s="10">
        <f t="shared" si="303"/>
        <v>395.544375</v>
      </c>
      <c r="GP77" s="10">
        <f t="shared" si="303"/>
        <v>397.30235</v>
      </c>
      <c r="GQ77" s="10">
        <f t="shared" si="303"/>
        <v>399.060325</v>
      </c>
      <c r="GR77" s="10">
        <f t="shared" si="303"/>
        <v>400.8183</v>
      </c>
      <c r="GS77" s="10">
        <f t="shared" si="303"/>
        <v>402.576275</v>
      </c>
      <c r="GT77" s="10">
        <f t="shared" si="303"/>
        <v>404.33425</v>
      </c>
      <c r="GU77" s="10">
        <f t="shared" si="303"/>
        <v>406.092225</v>
      </c>
      <c r="GV77" s="10">
        <f t="shared" si="303"/>
        <v>407.8502</v>
      </c>
      <c r="GW77" s="10">
        <f t="shared" si="303"/>
        <v>409.608175</v>
      </c>
      <c r="GX77" s="10">
        <f t="shared" si="303"/>
        <v>411.36615</v>
      </c>
      <c r="GY77" s="10">
        <f t="shared" si="303"/>
        <v>413.124125</v>
      </c>
      <c r="GZ77" s="10">
        <f t="shared" si="303"/>
        <v>414.8821</v>
      </c>
      <c r="HA77" s="10">
        <f t="shared" si="303"/>
        <v>416.640075</v>
      </c>
      <c r="HB77" s="10">
        <f t="shared" si="303"/>
        <v>418.39805</v>
      </c>
      <c r="HC77" s="10">
        <f t="shared" si="303"/>
        <v>420.156025</v>
      </c>
      <c r="HD77" s="11">
        <f t="shared" si="303"/>
        <v>421.914</v>
      </c>
      <c r="HE77" s="10">
        <f t="shared" si="303"/>
        <v>439.49375</v>
      </c>
      <c r="HF77" s="10">
        <f t="shared" si="303"/>
        <v>441.251725</v>
      </c>
      <c r="HG77" s="10">
        <f t="shared" si="303"/>
        <v>443.0097</v>
      </c>
      <c r="HH77" s="11">
        <f t="shared" si="303"/>
        <v>444.767675</v>
      </c>
      <c r="HI77" s="10">
        <f t="shared" si="303"/>
        <v>446.52565</v>
      </c>
      <c r="HJ77" s="10">
        <f t="shared" si="303"/>
        <v>448.283625</v>
      </c>
      <c r="HK77" s="10">
        <f t="shared" si="303"/>
        <v>450.0416</v>
      </c>
      <c r="HL77" s="11">
        <f t="shared" si="303"/>
        <v>451.799575</v>
      </c>
      <c r="HM77" s="10">
        <f t="shared" si="303"/>
        <v>453.55755</v>
      </c>
      <c r="HN77" s="10">
        <f t="shared" si="303"/>
        <v>455.315525</v>
      </c>
      <c r="HO77" s="10">
        <f t="shared" si="303"/>
        <v>457.0735</v>
      </c>
    </row>
    <row r="78" s="2" customFormat="1" ht="30" customHeight="1" spans="1:223">
      <c r="A78" s="7">
        <v>48</v>
      </c>
      <c r="B78" s="10">
        <f t="shared" ref="B78:BM78" si="304">0.03701*$A78*B$1</f>
        <v>53.2944</v>
      </c>
      <c r="C78" s="10">
        <f t="shared" si="304"/>
        <v>55.07088</v>
      </c>
      <c r="D78" s="10">
        <f t="shared" si="304"/>
        <v>56.84736</v>
      </c>
      <c r="E78" s="10">
        <f t="shared" si="304"/>
        <v>58.62384</v>
      </c>
      <c r="F78" s="10">
        <f t="shared" si="304"/>
        <v>60.40032</v>
      </c>
      <c r="G78" s="10">
        <f t="shared" si="304"/>
        <v>62.1768</v>
      </c>
      <c r="H78" s="10">
        <f t="shared" si="304"/>
        <v>63.95328</v>
      </c>
      <c r="I78" s="10">
        <f t="shared" si="304"/>
        <v>65.72976</v>
      </c>
      <c r="J78" s="10">
        <f t="shared" si="304"/>
        <v>67.50624</v>
      </c>
      <c r="K78" s="10">
        <f t="shared" si="304"/>
        <v>69.28272</v>
      </c>
      <c r="L78" s="10">
        <f t="shared" si="304"/>
        <v>71.0592</v>
      </c>
      <c r="M78" s="10">
        <f t="shared" si="304"/>
        <v>72.83568</v>
      </c>
      <c r="N78" s="10">
        <f t="shared" si="304"/>
        <v>74.61216</v>
      </c>
      <c r="O78" s="10">
        <f t="shared" si="304"/>
        <v>76.38864</v>
      </c>
      <c r="P78" s="10">
        <f t="shared" si="304"/>
        <v>78.16512</v>
      </c>
      <c r="Q78" s="10">
        <f t="shared" si="304"/>
        <v>79.9416</v>
      </c>
      <c r="R78" s="10">
        <f t="shared" si="304"/>
        <v>81.71808</v>
      </c>
      <c r="S78" s="10">
        <f t="shared" si="304"/>
        <v>83.49456</v>
      </c>
      <c r="T78" s="10">
        <f t="shared" si="304"/>
        <v>85.27104</v>
      </c>
      <c r="U78" s="10">
        <f t="shared" si="304"/>
        <v>87.04752</v>
      </c>
      <c r="V78" s="10">
        <f t="shared" si="304"/>
        <v>88.824</v>
      </c>
      <c r="W78" s="10">
        <f t="shared" si="304"/>
        <v>90.60048</v>
      </c>
      <c r="X78" s="10">
        <f t="shared" si="304"/>
        <v>92.37696</v>
      </c>
      <c r="Y78" s="10">
        <f t="shared" si="304"/>
        <v>94.15344</v>
      </c>
      <c r="Z78" s="10">
        <f t="shared" si="304"/>
        <v>95.92992</v>
      </c>
      <c r="AA78" s="10">
        <f t="shared" si="304"/>
        <v>97.7064</v>
      </c>
      <c r="AB78" s="10">
        <f t="shared" si="304"/>
        <v>99.48288</v>
      </c>
      <c r="AC78" s="10">
        <f t="shared" si="304"/>
        <v>101.25936</v>
      </c>
      <c r="AD78" s="10">
        <f t="shared" si="304"/>
        <v>103.03584</v>
      </c>
      <c r="AE78" s="10">
        <f t="shared" si="304"/>
        <v>104.81232</v>
      </c>
      <c r="AF78" s="10">
        <f t="shared" si="304"/>
        <v>106.5888</v>
      </c>
      <c r="AG78" s="10">
        <f t="shared" si="304"/>
        <v>108.36528</v>
      </c>
      <c r="AH78" s="10">
        <f t="shared" si="304"/>
        <v>110.14176</v>
      </c>
      <c r="AI78" s="10">
        <f t="shared" si="304"/>
        <v>111.91824</v>
      </c>
      <c r="AJ78" s="10">
        <f t="shared" si="304"/>
        <v>113.69472</v>
      </c>
      <c r="AK78" s="10">
        <f t="shared" si="304"/>
        <v>115.4712</v>
      </c>
      <c r="AL78" s="10">
        <f t="shared" si="304"/>
        <v>117.24768</v>
      </c>
      <c r="AM78" s="10">
        <f t="shared" si="304"/>
        <v>119.02416</v>
      </c>
      <c r="AN78" s="10">
        <f t="shared" si="304"/>
        <v>120.80064</v>
      </c>
      <c r="AO78" s="10">
        <f t="shared" si="304"/>
        <v>122.57712</v>
      </c>
      <c r="AP78" s="10">
        <f t="shared" si="304"/>
        <v>124.3536</v>
      </c>
      <c r="AQ78" s="10">
        <f t="shared" si="304"/>
        <v>126.13008</v>
      </c>
      <c r="AR78" s="10">
        <f t="shared" si="304"/>
        <v>127.90656</v>
      </c>
      <c r="AS78" s="10">
        <f t="shared" si="304"/>
        <v>129.68304</v>
      </c>
      <c r="AT78" s="10">
        <f t="shared" si="304"/>
        <v>131.45952</v>
      </c>
      <c r="AU78" s="10">
        <f t="shared" si="304"/>
        <v>133.236</v>
      </c>
      <c r="AV78" s="10">
        <f t="shared" si="304"/>
        <v>135.01248</v>
      </c>
      <c r="AW78" s="10">
        <f t="shared" si="304"/>
        <v>136.78896</v>
      </c>
      <c r="AX78" s="10">
        <f t="shared" si="304"/>
        <v>138.56544</v>
      </c>
      <c r="AY78" s="10">
        <f t="shared" si="304"/>
        <v>140.34192</v>
      </c>
      <c r="AZ78" s="10">
        <f t="shared" si="304"/>
        <v>142.1184</v>
      </c>
      <c r="BA78" s="10">
        <f t="shared" si="304"/>
        <v>143.89488</v>
      </c>
      <c r="BB78" s="10">
        <f t="shared" si="304"/>
        <v>145.67136</v>
      </c>
      <c r="BC78" s="10">
        <f t="shared" si="304"/>
        <v>147.44784</v>
      </c>
      <c r="BD78" s="10">
        <f t="shared" si="304"/>
        <v>149.22432</v>
      </c>
      <c r="BE78" s="10">
        <f t="shared" si="304"/>
        <v>151.0008</v>
      </c>
      <c r="BF78" s="10">
        <f t="shared" si="304"/>
        <v>152.77728</v>
      </c>
      <c r="BG78" s="10">
        <f t="shared" si="304"/>
        <v>154.55376</v>
      </c>
      <c r="BH78" s="10">
        <f t="shared" si="304"/>
        <v>156.33024</v>
      </c>
      <c r="BI78" s="10">
        <f t="shared" si="304"/>
        <v>158.10672</v>
      </c>
      <c r="BJ78" s="10">
        <f t="shared" si="304"/>
        <v>159.8832</v>
      </c>
      <c r="BK78" s="10">
        <f t="shared" si="304"/>
        <v>161.65968</v>
      </c>
      <c r="BL78" s="10">
        <f t="shared" si="304"/>
        <v>163.43616</v>
      </c>
      <c r="BM78" s="10">
        <f t="shared" si="304"/>
        <v>165.21264</v>
      </c>
      <c r="BN78" s="10">
        <f t="shared" ref="BN78:DY78" si="305">0.03701*$A78*BN$1</f>
        <v>166.98912</v>
      </c>
      <c r="BO78" s="10">
        <f t="shared" si="305"/>
        <v>168.7656</v>
      </c>
      <c r="BP78" s="10">
        <f t="shared" si="305"/>
        <v>170.54208</v>
      </c>
      <c r="BQ78" s="10">
        <f t="shared" si="305"/>
        <v>172.31856</v>
      </c>
      <c r="BR78" s="10">
        <f t="shared" si="305"/>
        <v>174.09504</v>
      </c>
      <c r="BS78" s="10">
        <f t="shared" si="305"/>
        <v>175.87152</v>
      </c>
      <c r="BT78" s="10">
        <f t="shared" si="305"/>
        <v>177.648</v>
      </c>
      <c r="BU78" s="10">
        <f t="shared" si="305"/>
        <v>179.42448</v>
      </c>
      <c r="BV78" s="10">
        <f t="shared" si="305"/>
        <v>181.20096</v>
      </c>
      <c r="BW78" s="10">
        <f t="shared" si="305"/>
        <v>182.97744</v>
      </c>
      <c r="BX78" s="10">
        <f t="shared" si="305"/>
        <v>184.75392</v>
      </c>
      <c r="BY78" s="10">
        <f t="shared" si="305"/>
        <v>186.5304</v>
      </c>
      <c r="BZ78" s="10">
        <f t="shared" si="305"/>
        <v>188.30688</v>
      </c>
      <c r="CA78" s="10">
        <f t="shared" si="305"/>
        <v>190.08336</v>
      </c>
      <c r="CB78" s="10">
        <f t="shared" si="305"/>
        <v>191.85984</v>
      </c>
      <c r="CC78" s="10">
        <f t="shared" si="305"/>
        <v>193.63632</v>
      </c>
      <c r="CD78" s="10">
        <f t="shared" si="305"/>
        <v>195.4128</v>
      </c>
      <c r="CE78" s="10">
        <f t="shared" si="305"/>
        <v>197.18928</v>
      </c>
      <c r="CF78" s="10">
        <f t="shared" si="305"/>
        <v>198.96576</v>
      </c>
      <c r="CG78" s="10">
        <f t="shared" si="305"/>
        <v>200.74224</v>
      </c>
      <c r="CH78" s="10">
        <f t="shared" si="305"/>
        <v>202.51872</v>
      </c>
      <c r="CI78" s="10">
        <f t="shared" si="305"/>
        <v>204.2952</v>
      </c>
      <c r="CJ78" s="10">
        <f t="shared" si="305"/>
        <v>206.07168</v>
      </c>
      <c r="CK78" s="10">
        <f t="shared" si="305"/>
        <v>207.84816</v>
      </c>
      <c r="CL78" s="10">
        <f t="shared" si="305"/>
        <v>209.62464</v>
      </c>
      <c r="CM78" s="10">
        <f t="shared" si="305"/>
        <v>211.40112</v>
      </c>
      <c r="CN78" s="10">
        <f t="shared" si="305"/>
        <v>213.1776</v>
      </c>
      <c r="CO78" s="10">
        <f t="shared" si="305"/>
        <v>214.95408</v>
      </c>
      <c r="CP78" s="10">
        <f t="shared" si="305"/>
        <v>216.73056</v>
      </c>
      <c r="CQ78" s="10">
        <f t="shared" si="305"/>
        <v>218.50704</v>
      </c>
      <c r="CR78" s="10">
        <f t="shared" si="305"/>
        <v>220.28352</v>
      </c>
      <c r="CS78" s="10">
        <f t="shared" si="305"/>
        <v>222.06</v>
      </c>
      <c r="CT78" s="10">
        <f t="shared" si="305"/>
        <v>223.83648</v>
      </c>
      <c r="CU78" s="10">
        <f t="shared" si="305"/>
        <v>225.61296</v>
      </c>
      <c r="CV78" s="10">
        <f t="shared" si="305"/>
        <v>227.38944</v>
      </c>
      <c r="CW78" s="10">
        <f t="shared" si="305"/>
        <v>229.16592</v>
      </c>
      <c r="CX78" s="10">
        <f t="shared" si="305"/>
        <v>230.9424</v>
      </c>
      <c r="CY78" s="10">
        <f t="shared" si="305"/>
        <v>232.71888</v>
      </c>
      <c r="CZ78" s="10">
        <f t="shared" si="305"/>
        <v>234.49536</v>
      </c>
      <c r="DA78" s="10">
        <f t="shared" si="305"/>
        <v>236.27184</v>
      </c>
      <c r="DB78" s="10">
        <f t="shared" si="305"/>
        <v>238.04832</v>
      </c>
      <c r="DC78" s="10">
        <f t="shared" si="305"/>
        <v>239.8248</v>
      </c>
      <c r="DD78" s="10">
        <f t="shared" si="305"/>
        <v>241.60128</v>
      </c>
      <c r="DE78" s="10">
        <f t="shared" si="305"/>
        <v>243.37776</v>
      </c>
      <c r="DF78" s="10">
        <f t="shared" si="305"/>
        <v>245.15424</v>
      </c>
      <c r="DG78" s="10">
        <f t="shared" si="305"/>
        <v>246.93072</v>
      </c>
      <c r="DH78" s="10">
        <f t="shared" si="305"/>
        <v>248.7072</v>
      </c>
      <c r="DI78" s="10">
        <f t="shared" si="305"/>
        <v>250.48368</v>
      </c>
      <c r="DJ78" s="10">
        <f t="shared" si="305"/>
        <v>252.26016</v>
      </c>
      <c r="DK78" s="10">
        <f t="shared" si="305"/>
        <v>254.03664</v>
      </c>
      <c r="DL78" s="10">
        <f t="shared" si="305"/>
        <v>255.81312</v>
      </c>
      <c r="DM78" s="10">
        <f t="shared" si="305"/>
        <v>257.5896</v>
      </c>
      <c r="DN78" s="10">
        <f t="shared" si="305"/>
        <v>259.36608</v>
      </c>
      <c r="DO78" s="10">
        <f t="shared" si="305"/>
        <v>261.14256</v>
      </c>
      <c r="DP78" s="10">
        <f t="shared" si="305"/>
        <v>262.91904</v>
      </c>
      <c r="DQ78" s="10">
        <f t="shared" si="305"/>
        <v>264.69552</v>
      </c>
      <c r="DR78" s="10">
        <f t="shared" si="305"/>
        <v>266.472</v>
      </c>
      <c r="DS78" s="10">
        <f t="shared" si="305"/>
        <v>268.24848</v>
      </c>
      <c r="DT78" s="10">
        <f t="shared" si="305"/>
        <v>270.02496</v>
      </c>
      <c r="DU78" s="10">
        <f t="shared" si="305"/>
        <v>271.80144</v>
      </c>
      <c r="DV78" s="10">
        <f t="shared" si="305"/>
        <v>273.57792</v>
      </c>
      <c r="DW78" s="10">
        <f t="shared" si="305"/>
        <v>275.3544</v>
      </c>
      <c r="DX78" s="10">
        <f t="shared" si="305"/>
        <v>277.13088</v>
      </c>
      <c r="DY78" s="10">
        <f t="shared" si="305"/>
        <v>278.90736</v>
      </c>
      <c r="DZ78" s="10">
        <f t="shared" ref="DZ78:GK78" si="306">0.03701*$A78*DZ$1</f>
        <v>280.68384</v>
      </c>
      <c r="EA78" s="10">
        <f t="shared" si="306"/>
        <v>282.46032</v>
      </c>
      <c r="EB78" s="10">
        <f t="shared" si="306"/>
        <v>284.2368</v>
      </c>
      <c r="EC78" s="10">
        <f t="shared" si="306"/>
        <v>286.01328</v>
      </c>
      <c r="ED78" s="10">
        <f t="shared" si="306"/>
        <v>287.78976</v>
      </c>
      <c r="EE78" s="10">
        <f t="shared" si="306"/>
        <v>289.56624</v>
      </c>
      <c r="EF78" s="10">
        <f t="shared" si="306"/>
        <v>291.34272</v>
      </c>
      <c r="EG78" s="10">
        <f t="shared" si="306"/>
        <v>293.1192</v>
      </c>
      <c r="EH78" s="10">
        <f t="shared" si="306"/>
        <v>294.89568</v>
      </c>
      <c r="EI78" s="10">
        <f t="shared" si="306"/>
        <v>296.67216</v>
      </c>
      <c r="EJ78" s="10">
        <f t="shared" si="306"/>
        <v>298.44864</v>
      </c>
      <c r="EK78" s="10">
        <f t="shared" si="306"/>
        <v>300.22512</v>
      </c>
      <c r="EL78" s="10">
        <f t="shared" si="306"/>
        <v>302.0016</v>
      </c>
      <c r="EM78" s="10">
        <f t="shared" si="306"/>
        <v>303.77808</v>
      </c>
      <c r="EN78" s="10">
        <f t="shared" si="306"/>
        <v>305.55456</v>
      </c>
      <c r="EO78" s="10">
        <f t="shared" si="306"/>
        <v>307.33104</v>
      </c>
      <c r="EP78" s="10">
        <f t="shared" si="306"/>
        <v>309.10752</v>
      </c>
      <c r="EQ78" s="10">
        <f t="shared" si="306"/>
        <v>310.884</v>
      </c>
      <c r="ER78" s="10">
        <f t="shared" si="306"/>
        <v>312.66048</v>
      </c>
      <c r="ES78" s="10">
        <f t="shared" si="306"/>
        <v>314.43696</v>
      </c>
      <c r="ET78" s="10">
        <f t="shared" si="306"/>
        <v>316.21344</v>
      </c>
      <c r="EU78" s="10">
        <f t="shared" si="306"/>
        <v>317.98992</v>
      </c>
      <c r="EV78" s="10">
        <f t="shared" si="306"/>
        <v>319.7664</v>
      </c>
      <c r="EW78" s="10">
        <f t="shared" si="306"/>
        <v>321.54288</v>
      </c>
      <c r="EX78" s="10">
        <f t="shared" si="306"/>
        <v>323.31936</v>
      </c>
      <c r="EY78" s="10">
        <f t="shared" si="306"/>
        <v>325.09584</v>
      </c>
      <c r="EZ78" s="10">
        <f t="shared" si="306"/>
        <v>326.87232</v>
      </c>
      <c r="FA78" s="10">
        <f t="shared" si="306"/>
        <v>328.6488</v>
      </c>
      <c r="FB78" s="10">
        <f t="shared" si="306"/>
        <v>330.42528</v>
      </c>
      <c r="FC78" s="10">
        <f t="shared" si="306"/>
        <v>332.20176</v>
      </c>
      <c r="FD78" s="10">
        <f t="shared" si="306"/>
        <v>333.97824</v>
      </c>
      <c r="FE78" s="10">
        <f t="shared" si="306"/>
        <v>335.75472</v>
      </c>
      <c r="FF78" s="10">
        <f t="shared" si="306"/>
        <v>337.5312</v>
      </c>
      <c r="FG78" s="10">
        <f t="shared" si="306"/>
        <v>339.30768</v>
      </c>
      <c r="FH78" s="10">
        <f t="shared" si="306"/>
        <v>341.08416</v>
      </c>
      <c r="FI78" s="10">
        <f t="shared" si="306"/>
        <v>342.86064</v>
      </c>
      <c r="FJ78" s="10">
        <f t="shared" si="306"/>
        <v>344.63712</v>
      </c>
      <c r="FK78" s="10">
        <f t="shared" si="306"/>
        <v>346.4136</v>
      </c>
      <c r="FL78" s="10">
        <f t="shared" si="306"/>
        <v>348.19008</v>
      </c>
      <c r="FM78" s="10">
        <f t="shared" si="306"/>
        <v>349.96656</v>
      </c>
      <c r="FN78" s="10">
        <f t="shared" si="306"/>
        <v>351.74304</v>
      </c>
      <c r="FO78" s="10">
        <f t="shared" si="306"/>
        <v>353.51952</v>
      </c>
      <c r="FP78" s="10">
        <f t="shared" si="306"/>
        <v>355.296</v>
      </c>
      <c r="FQ78" s="10">
        <f t="shared" si="306"/>
        <v>357.07248</v>
      </c>
      <c r="FR78" s="10">
        <f t="shared" si="306"/>
        <v>358.84896</v>
      </c>
      <c r="FS78" s="10">
        <f t="shared" si="306"/>
        <v>360.62544</v>
      </c>
      <c r="FT78" s="10">
        <f t="shared" si="306"/>
        <v>362.40192</v>
      </c>
      <c r="FU78" s="10">
        <f t="shared" si="306"/>
        <v>364.1784</v>
      </c>
      <c r="FV78" s="10">
        <f t="shared" si="306"/>
        <v>365.95488</v>
      </c>
      <c r="FW78" s="10">
        <f t="shared" si="306"/>
        <v>367.73136</v>
      </c>
      <c r="FX78" s="10">
        <f t="shared" si="306"/>
        <v>369.50784</v>
      </c>
      <c r="FY78" s="10">
        <f t="shared" si="306"/>
        <v>371.28432</v>
      </c>
      <c r="FZ78" s="10">
        <f t="shared" si="306"/>
        <v>373.0608</v>
      </c>
      <c r="GA78" s="10">
        <f t="shared" si="306"/>
        <v>374.83728</v>
      </c>
      <c r="GB78" s="10">
        <f t="shared" si="306"/>
        <v>376.61376</v>
      </c>
      <c r="GC78" s="10">
        <f t="shared" si="306"/>
        <v>378.39024</v>
      </c>
      <c r="GD78" s="10">
        <f t="shared" si="306"/>
        <v>380.16672</v>
      </c>
      <c r="GE78" s="10">
        <f t="shared" si="306"/>
        <v>381.9432</v>
      </c>
      <c r="GF78" s="10">
        <f t="shared" si="306"/>
        <v>383.71968</v>
      </c>
      <c r="GG78" s="10">
        <f t="shared" si="306"/>
        <v>385.49616</v>
      </c>
      <c r="GH78" s="10">
        <f t="shared" si="306"/>
        <v>387.27264</v>
      </c>
      <c r="GI78" s="10">
        <f t="shared" si="306"/>
        <v>389.04912</v>
      </c>
      <c r="GJ78" s="10">
        <f t="shared" si="306"/>
        <v>390.8256</v>
      </c>
      <c r="GK78" s="10">
        <f t="shared" si="306"/>
        <v>392.60208</v>
      </c>
      <c r="GL78" s="10">
        <f t="shared" ref="GL78:HO78" si="307">0.03701*$A78*GL$1</f>
        <v>394.37856</v>
      </c>
      <c r="GM78" s="10">
        <f t="shared" si="307"/>
        <v>396.15504</v>
      </c>
      <c r="GN78" s="10">
        <f t="shared" si="307"/>
        <v>397.93152</v>
      </c>
      <c r="GO78" s="10">
        <f t="shared" si="307"/>
        <v>399.708</v>
      </c>
      <c r="GP78" s="10">
        <f t="shared" si="307"/>
        <v>401.48448</v>
      </c>
      <c r="GQ78" s="10">
        <f t="shared" si="307"/>
        <v>403.26096</v>
      </c>
      <c r="GR78" s="10">
        <f t="shared" si="307"/>
        <v>405.03744</v>
      </c>
      <c r="GS78" s="10">
        <f t="shared" si="307"/>
        <v>406.81392</v>
      </c>
      <c r="GT78" s="10">
        <f t="shared" si="307"/>
        <v>408.5904</v>
      </c>
      <c r="GU78" s="10">
        <f t="shared" si="307"/>
        <v>410.36688</v>
      </c>
      <c r="GV78" s="10">
        <f t="shared" si="307"/>
        <v>412.14336</v>
      </c>
      <c r="GW78" s="10">
        <f t="shared" si="307"/>
        <v>413.91984</v>
      </c>
      <c r="GX78" s="10">
        <f t="shared" si="307"/>
        <v>415.69632</v>
      </c>
      <c r="GY78" s="10">
        <f t="shared" si="307"/>
        <v>417.4728</v>
      </c>
      <c r="GZ78" s="10">
        <f t="shared" si="307"/>
        <v>419.24928</v>
      </c>
      <c r="HA78" s="10">
        <f t="shared" si="307"/>
        <v>421.02576</v>
      </c>
      <c r="HB78" s="10">
        <f t="shared" si="307"/>
        <v>422.80224</v>
      </c>
      <c r="HC78" s="10">
        <f t="shared" si="307"/>
        <v>424.57872</v>
      </c>
      <c r="HD78" s="11">
        <f t="shared" si="307"/>
        <v>426.3552</v>
      </c>
      <c r="HE78" s="10">
        <f t="shared" si="307"/>
        <v>444.12</v>
      </c>
      <c r="HF78" s="10">
        <f t="shared" si="307"/>
        <v>445.89648</v>
      </c>
      <c r="HG78" s="10">
        <f t="shared" si="307"/>
        <v>447.67296</v>
      </c>
      <c r="HH78" s="11">
        <f t="shared" si="307"/>
        <v>449.44944</v>
      </c>
      <c r="HI78" s="10">
        <f t="shared" si="307"/>
        <v>451.22592</v>
      </c>
      <c r="HJ78" s="10">
        <f t="shared" si="307"/>
        <v>453.0024</v>
      </c>
      <c r="HK78" s="10">
        <f t="shared" si="307"/>
        <v>454.77888</v>
      </c>
      <c r="HL78" s="11">
        <f t="shared" si="307"/>
        <v>456.55536</v>
      </c>
      <c r="HM78" s="10">
        <f t="shared" si="307"/>
        <v>458.33184</v>
      </c>
      <c r="HN78" s="10">
        <f t="shared" si="307"/>
        <v>460.10832</v>
      </c>
      <c r="HO78" s="10">
        <f t="shared" si="307"/>
        <v>461.8848</v>
      </c>
    </row>
    <row r="79" s="2" customFormat="1" ht="30" customHeight="1" spans="1:223">
      <c r="A79" s="7">
        <v>48.5</v>
      </c>
      <c r="B79" s="10">
        <f t="shared" ref="B79:BM79" si="308">0.03701*$A79*B$1</f>
        <v>53.84955</v>
      </c>
      <c r="C79" s="10">
        <f t="shared" si="308"/>
        <v>55.644535</v>
      </c>
      <c r="D79" s="10">
        <f t="shared" si="308"/>
        <v>57.43952</v>
      </c>
      <c r="E79" s="10">
        <f t="shared" si="308"/>
        <v>59.234505</v>
      </c>
      <c r="F79" s="10">
        <f t="shared" si="308"/>
        <v>61.02949</v>
      </c>
      <c r="G79" s="10">
        <f t="shared" si="308"/>
        <v>62.824475</v>
      </c>
      <c r="H79" s="10">
        <f t="shared" si="308"/>
        <v>64.61946</v>
      </c>
      <c r="I79" s="10">
        <f t="shared" si="308"/>
        <v>66.414445</v>
      </c>
      <c r="J79" s="10">
        <f t="shared" si="308"/>
        <v>68.20943</v>
      </c>
      <c r="K79" s="10">
        <f t="shared" si="308"/>
        <v>70.004415</v>
      </c>
      <c r="L79" s="10">
        <f t="shared" si="308"/>
        <v>71.7994</v>
      </c>
      <c r="M79" s="10">
        <f t="shared" si="308"/>
        <v>73.594385</v>
      </c>
      <c r="N79" s="10">
        <f t="shared" si="308"/>
        <v>75.38937</v>
      </c>
      <c r="O79" s="10">
        <f t="shared" si="308"/>
        <v>77.184355</v>
      </c>
      <c r="P79" s="10">
        <f t="shared" si="308"/>
        <v>78.97934</v>
      </c>
      <c r="Q79" s="10">
        <f t="shared" si="308"/>
        <v>80.774325</v>
      </c>
      <c r="R79" s="10">
        <f t="shared" si="308"/>
        <v>82.56931</v>
      </c>
      <c r="S79" s="10">
        <f t="shared" si="308"/>
        <v>84.364295</v>
      </c>
      <c r="T79" s="10">
        <f t="shared" si="308"/>
        <v>86.15928</v>
      </c>
      <c r="U79" s="10">
        <f t="shared" si="308"/>
        <v>87.954265</v>
      </c>
      <c r="V79" s="10">
        <f t="shared" si="308"/>
        <v>89.74925</v>
      </c>
      <c r="W79" s="10">
        <f t="shared" si="308"/>
        <v>91.544235</v>
      </c>
      <c r="X79" s="10">
        <f t="shared" si="308"/>
        <v>93.33922</v>
      </c>
      <c r="Y79" s="10">
        <f t="shared" si="308"/>
        <v>95.134205</v>
      </c>
      <c r="Z79" s="10">
        <f t="shared" si="308"/>
        <v>96.92919</v>
      </c>
      <c r="AA79" s="10">
        <f t="shared" si="308"/>
        <v>98.724175</v>
      </c>
      <c r="AB79" s="10">
        <f t="shared" si="308"/>
        <v>100.51916</v>
      </c>
      <c r="AC79" s="10">
        <f t="shared" si="308"/>
        <v>102.314145</v>
      </c>
      <c r="AD79" s="10">
        <f t="shared" si="308"/>
        <v>104.10913</v>
      </c>
      <c r="AE79" s="10">
        <f t="shared" si="308"/>
        <v>105.904115</v>
      </c>
      <c r="AF79" s="10">
        <f t="shared" si="308"/>
        <v>107.6991</v>
      </c>
      <c r="AG79" s="10">
        <f t="shared" si="308"/>
        <v>109.494085</v>
      </c>
      <c r="AH79" s="10">
        <f t="shared" si="308"/>
        <v>111.28907</v>
      </c>
      <c r="AI79" s="10">
        <f t="shared" si="308"/>
        <v>113.084055</v>
      </c>
      <c r="AJ79" s="10">
        <f t="shared" si="308"/>
        <v>114.87904</v>
      </c>
      <c r="AK79" s="10">
        <f t="shared" si="308"/>
        <v>116.674025</v>
      </c>
      <c r="AL79" s="10">
        <f t="shared" si="308"/>
        <v>118.46901</v>
      </c>
      <c r="AM79" s="10">
        <f t="shared" si="308"/>
        <v>120.263995</v>
      </c>
      <c r="AN79" s="10">
        <f t="shared" si="308"/>
        <v>122.05898</v>
      </c>
      <c r="AO79" s="10">
        <f t="shared" si="308"/>
        <v>123.853965</v>
      </c>
      <c r="AP79" s="10">
        <f t="shared" si="308"/>
        <v>125.64895</v>
      </c>
      <c r="AQ79" s="10">
        <f t="shared" si="308"/>
        <v>127.443935</v>
      </c>
      <c r="AR79" s="10">
        <f t="shared" si="308"/>
        <v>129.23892</v>
      </c>
      <c r="AS79" s="10">
        <f t="shared" si="308"/>
        <v>131.033905</v>
      </c>
      <c r="AT79" s="10">
        <f t="shared" si="308"/>
        <v>132.82889</v>
      </c>
      <c r="AU79" s="10">
        <f t="shared" si="308"/>
        <v>134.623875</v>
      </c>
      <c r="AV79" s="10">
        <f t="shared" si="308"/>
        <v>136.41886</v>
      </c>
      <c r="AW79" s="10">
        <f t="shared" si="308"/>
        <v>138.213845</v>
      </c>
      <c r="AX79" s="10">
        <f t="shared" si="308"/>
        <v>140.00883</v>
      </c>
      <c r="AY79" s="10">
        <f t="shared" si="308"/>
        <v>141.803815</v>
      </c>
      <c r="AZ79" s="10">
        <f t="shared" si="308"/>
        <v>143.5988</v>
      </c>
      <c r="BA79" s="10">
        <f t="shared" si="308"/>
        <v>145.393785</v>
      </c>
      <c r="BB79" s="10">
        <f t="shared" si="308"/>
        <v>147.18877</v>
      </c>
      <c r="BC79" s="10">
        <f t="shared" si="308"/>
        <v>148.983755</v>
      </c>
      <c r="BD79" s="10">
        <f t="shared" si="308"/>
        <v>150.77874</v>
      </c>
      <c r="BE79" s="10">
        <f t="shared" si="308"/>
        <v>152.573725</v>
      </c>
      <c r="BF79" s="10">
        <f t="shared" si="308"/>
        <v>154.36871</v>
      </c>
      <c r="BG79" s="10">
        <f t="shared" si="308"/>
        <v>156.163695</v>
      </c>
      <c r="BH79" s="10">
        <f t="shared" si="308"/>
        <v>157.95868</v>
      </c>
      <c r="BI79" s="10">
        <f t="shared" si="308"/>
        <v>159.753665</v>
      </c>
      <c r="BJ79" s="10">
        <f t="shared" si="308"/>
        <v>161.54865</v>
      </c>
      <c r="BK79" s="10">
        <f t="shared" si="308"/>
        <v>163.343635</v>
      </c>
      <c r="BL79" s="10">
        <f t="shared" si="308"/>
        <v>165.13862</v>
      </c>
      <c r="BM79" s="10">
        <f t="shared" si="308"/>
        <v>166.933605</v>
      </c>
      <c r="BN79" s="10">
        <f t="shared" ref="BN79:DY79" si="309">0.03701*$A79*BN$1</f>
        <v>168.72859</v>
      </c>
      <c r="BO79" s="10">
        <f t="shared" si="309"/>
        <v>170.523575</v>
      </c>
      <c r="BP79" s="10">
        <f t="shared" si="309"/>
        <v>172.31856</v>
      </c>
      <c r="BQ79" s="10">
        <f t="shared" si="309"/>
        <v>174.113545</v>
      </c>
      <c r="BR79" s="10">
        <f t="shared" si="309"/>
        <v>175.90853</v>
      </c>
      <c r="BS79" s="10">
        <f t="shared" si="309"/>
        <v>177.703515</v>
      </c>
      <c r="BT79" s="10">
        <f t="shared" si="309"/>
        <v>179.4985</v>
      </c>
      <c r="BU79" s="10">
        <f t="shared" si="309"/>
        <v>181.293485</v>
      </c>
      <c r="BV79" s="10">
        <f t="shared" si="309"/>
        <v>183.08847</v>
      </c>
      <c r="BW79" s="10">
        <f t="shared" si="309"/>
        <v>184.883455</v>
      </c>
      <c r="BX79" s="10">
        <f t="shared" si="309"/>
        <v>186.67844</v>
      </c>
      <c r="BY79" s="10">
        <f t="shared" si="309"/>
        <v>188.473425</v>
      </c>
      <c r="BZ79" s="10">
        <f t="shared" si="309"/>
        <v>190.26841</v>
      </c>
      <c r="CA79" s="10">
        <f t="shared" si="309"/>
        <v>192.063395</v>
      </c>
      <c r="CB79" s="10">
        <f t="shared" si="309"/>
        <v>193.85838</v>
      </c>
      <c r="CC79" s="10">
        <f t="shared" si="309"/>
        <v>195.653365</v>
      </c>
      <c r="CD79" s="10">
        <f t="shared" si="309"/>
        <v>197.44835</v>
      </c>
      <c r="CE79" s="10">
        <f t="shared" si="309"/>
        <v>199.243335</v>
      </c>
      <c r="CF79" s="10">
        <f t="shared" si="309"/>
        <v>201.03832</v>
      </c>
      <c r="CG79" s="10">
        <f t="shared" si="309"/>
        <v>202.833305</v>
      </c>
      <c r="CH79" s="10">
        <f t="shared" si="309"/>
        <v>204.62829</v>
      </c>
      <c r="CI79" s="10">
        <f t="shared" si="309"/>
        <v>206.423275</v>
      </c>
      <c r="CJ79" s="10">
        <f t="shared" si="309"/>
        <v>208.21826</v>
      </c>
      <c r="CK79" s="10">
        <f t="shared" si="309"/>
        <v>210.013245</v>
      </c>
      <c r="CL79" s="10">
        <f t="shared" si="309"/>
        <v>211.80823</v>
      </c>
      <c r="CM79" s="10">
        <f t="shared" si="309"/>
        <v>213.603215</v>
      </c>
      <c r="CN79" s="10">
        <f t="shared" si="309"/>
        <v>215.3982</v>
      </c>
      <c r="CO79" s="10">
        <f t="shared" si="309"/>
        <v>217.193185</v>
      </c>
      <c r="CP79" s="10">
        <f t="shared" si="309"/>
        <v>218.98817</v>
      </c>
      <c r="CQ79" s="10">
        <f t="shared" si="309"/>
        <v>220.783155</v>
      </c>
      <c r="CR79" s="10">
        <f t="shared" si="309"/>
        <v>222.57814</v>
      </c>
      <c r="CS79" s="10">
        <f t="shared" si="309"/>
        <v>224.373125</v>
      </c>
      <c r="CT79" s="10">
        <f t="shared" si="309"/>
        <v>226.16811</v>
      </c>
      <c r="CU79" s="10">
        <f t="shared" si="309"/>
        <v>227.963095</v>
      </c>
      <c r="CV79" s="10">
        <f t="shared" si="309"/>
        <v>229.75808</v>
      </c>
      <c r="CW79" s="10">
        <f t="shared" si="309"/>
        <v>231.553065</v>
      </c>
      <c r="CX79" s="10">
        <f t="shared" si="309"/>
        <v>233.34805</v>
      </c>
      <c r="CY79" s="10">
        <f t="shared" si="309"/>
        <v>235.143035</v>
      </c>
      <c r="CZ79" s="10">
        <f t="shared" si="309"/>
        <v>236.93802</v>
      </c>
      <c r="DA79" s="10">
        <f t="shared" si="309"/>
        <v>238.733005</v>
      </c>
      <c r="DB79" s="10">
        <f t="shared" si="309"/>
        <v>240.52799</v>
      </c>
      <c r="DC79" s="10">
        <f t="shared" si="309"/>
        <v>242.322975</v>
      </c>
      <c r="DD79" s="10">
        <f t="shared" si="309"/>
        <v>244.11796</v>
      </c>
      <c r="DE79" s="10">
        <f t="shared" si="309"/>
        <v>245.912945</v>
      </c>
      <c r="DF79" s="10">
        <f t="shared" si="309"/>
        <v>247.70793</v>
      </c>
      <c r="DG79" s="10">
        <f t="shared" si="309"/>
        <v>249.502915</v>
      </c>
      <c r="DH79" s="10">
        <f t="shared" si="309"/>
        <v>251.2979</v>
      </c>
      <c r="DI79" s="10">
        <f t="shared" si="309"/>
        <v>253.092885</v>
      </c>
      <c r="DJ79" s="10">
        <f t="shared" si="309"/>
        <v>254.88787</v>
      </c>
      <c r="DK79" s="10">
        <f t="shared" si="309"/>
        <v>256.682855</v>
      </c>
      <c r="DL79" s="10">
        <f t="shared" si="309"/>
        <v>258.47784</v>
      </c>
      <c r="DM79" s="10">
        <f t="shared" si="309"/>
        <v>260.272825</v>
      </c>
      <c r="DN79" s="10">
        <f t="shared" si="309"/>
        <v>262.06781</v>
      </c>
      <c r="DO79" s="10">
        <f t="shared" si="309"/>
        <v>263.862795</v>
      </c>
      <c r="DP79" s="10">
        <f t="shared" si="309"/>
        <v>265.65778</v>
      </c>
      <c r="DQ79" s="10">
        <f t="shared" si="309"/>
        <v>267.452765</v>
      </c>
      <c r="DR79" s="10">
        <f t="shared" si="309"/>
        <v>269.24775</v>
      </c>
      <c r="DS79" s="10">
        <f t="shared" si="309"/>
        <v>271.042735</v>
      </c>
      <c r="DT79" s="10">
        <f t="shared" si="309"/>
        <v>272.83772</v>
      </c>
      <c r="DU79" s="10">
        <f t="shared" si="309"/>
        <v>274.632705</v>
      </c>
      <c r="DV79" s="10">
        <f t="shared" si="309"/>
        <v>276.42769</v>
      </c>
      <c r="DW79" s="10">
        <f t="shared" si="309"/>
        <v>278.222675</v>
      </c>
      <c r="DX79" s="10">
        <f t="shared" si="309"/>
        <v>280.01766</v>
      </c>
      <c r="DY79" s="10">
        <f t="shared" si="309"/>
        <v>281.812645</v>
      </c>
      <c r="DZ79" s="10">
        <f t="shared" ref="DZ79:GK79" si="310">0.03701*$A79*DZ$1</f>
        <v>283.60763</v>
      </c>
      <c r="EA79" s="10">
        <f t="shared" si="310"/>
        <v>285.402615</v>
      </c>
      <c r="EB79" s="10">
        <f t="shared" si="310"/>
        <v>287.1976</v>
      </c>
      <c r="EC79" s="10">
        <f t="shared" si="310"/>
        <v>288.992585</v>
      </c>
      <c r="ED79" s="10">
        <f t="shared" si="310"/>
        <v>290.78757</v>
      </c>
      <c r="EE79" s="10">
        <f t="shared" si="310"/>
        <v>292.582555</v>
      </c>
      <c r="EF79" s="10">
        <f t="shared" si="310"/>
        <v>294.37754</v>
      </c>
      <c r="EG79" s="10">
        <f t="shared" si="310"/>
        <v>296.172525</v>
      </c>
      <c r="EH79" s="10">
        <f t="shared" si="310"/>
        <v>297.96751</v>
      </c>
      <c r="EI79" s="10">
        <f t="shared" si="310"/>
        <v>299.762495</v>
      </c>
      <c r="EJ79" s="10">
        <f t="shared" si="310"/>
        <v>301.55748</v>
      </c>
      <c r="EK79" s="10">
        <f t="shared" si="310"/>
        <v>303.352465</v>
      </c>
      <c r="EL79" s="10">
        <f t="shared" si="310"/>
        <v>305.14745</v>
      </c>
      <c r="EM79" s="10">
        <f t="shared" si="310"/>
        <v>306.942435</v>
      </c>
      <c r="EN79" s="10">
        <f t="shared" si="310"/>
        <v>308.73742</v>
      </c>
      <c r="EO79" s="10">
        <f t="shared" si="310"/>
        <v>310.532405</v>
      </c>
      <c r="EP79" s="10">
        <f t="shared" si="310"/>
        <v>312.32739</v>
      </c>
      <c r="EQ79" s="10">
        <f t="shared" si="310"/>
        <v>314.122375</v>
      </c>
      <c r="ER79" s="10">
        <f t="shared" si="310"/>
        <v>315.91736</v>
      </c>
      <c r="ES79" s="10">
        <f t="shared" si="310"/>
        <v>317.712345</v>
      </c>
      <c r="ET79" s="10">
        <f t="shared" si="310"/>
        <v>319.50733</v>
      </c>
      <c r="EU79" s="10">
        <f t="shared" si="310"/>
        <v>321.302315</v>
      </c>
      <c r="EV79" s="10">
        <f t="shared" si="310"/>
        <v>323.0973</v>
      </c>
      <c r="EW79" s="10">
        <f t="shared" si="310"/>
        <v>324.892285</v>
      </c>
      <c r="EX79" s="10">
        <f t="shared" si="310"/>
        <v>326.68727</v>
      </c>
      <c r="EY79" s="10">
        <f t="shared" si="310"/>
        <v>328.482255</v>
      </c>
      <c r="EZ79" s="10">
        <f t="shared" si="310"/>
        <v>330.27724</v>
      </c>
      <c r="FA79" s="10">
        <f t="shared" si="310"/>
        <v>332.072225</v>
      </c>
      <c r="FB79" s="10">
        <f t="shared" si="310"/>
        <v>333.86721</v>
      </c>
      <c r="FC79" s="10">
        <f t="shared" si="310"/>
        <v>335.662195</v>
      </c>
      <c r="FD79" s="10">
        <f t="shared" si="310"/>
        <v>337.45718</v>
      </c>
      <c r="FE79" s="10">
        <f t="shared" si="310"/>
        <v>339.252165</v>
      </c>
      <c r="FF79" s="10">
        <f t="shared" si="310"/>
        <v>341.04715</v>
      </c>
      <c r="FG79" s="10">
        <f t="shared" si="310"/>
        <v>342.842135</v>
      </c>
      <c r="FH79" s="10">
        <f t="shared" si="310"/>
        <v>344.63712</v>
      </c>
      <c r="FI79" s="10">
        <f t="shared" si="310"/>
        <v>346.432105</v>
      </c>
      <c r="FJ79" s="10">
        <f t="shared" si="310"/>
        <v>348.22709</v>
      </c>
      <c r="FK79" s="10">
        <f t="shared" si="310"/>
        <v>350.022075</v>
      </c>
      <c r="FL79" s="10">
        <f t="shared" si="310"/>
        <v>351.81706</v>
      </c>
      <c r="FM79" s="10">
        <f t="shared" si="310"/>
        <v>353.612045</v>
      </c>
      <c r="FN79" s="10">
        <f t="shared" si="310"/>
        <v>355.40703</v>
      </c>
      <c r="FO79" s="10">
        <f t="shared" si="310"/>
        <v>357.202015</v>
      </c>
      <c r="FP79" s="10">
        <f t="shared" si="310"/>
        <v>358.997</v>
      </c>
      <c r="FQ79" s="10">
        <f t="shared" si="310"/>
        <v>360.791985</v>
      </c>
      <c r="FR79" s="10">
        <f t="shared" si="310"/>
        <v>362.58697</v>
      </c>
      <c r="FS79" s="10">
        <f t="shared" si="310"/>
        <v>364.381955</v>
      </c>
      <c r="FT79" s="10">
        <f t="shared" si="310"/>
        <v>366.17694</v>
      </c>
      <c r="FU79" s="10">
        <f t="shared" si="310"/>
        <v>367.971925</v>
      </c>
      <c r="FV79" s="10">
        <f t="shared" si="310"/>
        <v>369.76691</v>
      </c>
      <c r="FW79" s="10">
        <f t="shared" si="310"/>
        <v>371.561895</v>
      </c>
      <c r="FX79" s="10">
        <f t="shared" si="310"/>
        <v>373.35688</v>
      </c>
      <c r="FY79" s="10">
        <f t="shared" si="310"/>
        <v>375.151865</v>
      </c>
      <c r="FZ79" s="10">
        <f t="shared" si="310"/>
        <v>376.94685</v>
      </c>
      <c r="GA79" s="10">
        <f t="shared" si="310"/>
        <v>378.741835</v>
      </c>
      <c r="GB79" s="10">
        <f t="shared" si="310"/>
        <v>380.53682</v>
      </c>
      <c r="GC79" s="10">
        <f t="shared" si="310"/>
        <v>382.331805</v>
      </c>
      <c r="GD79" s="10">
        <f t="shared" si="310"/>
        <v>384.12679</v>
      </c>
      <c r="GE79" s="10">
        <f t="shared" si="310"/>
        <v>385.921775</v>
      </c>
      <c r="GF79" s="10">
        <f t="shared" si="310"/>
        <v>387.71676</v>
      </c>
      <c r="GG79" s="10">
        <f t="shared" si="310"/>
        <v>389.511745</v>
      </c>
      <c r="GH79" s="10">
        <f t="shared" si="310"/>
        <v>391.30673</v>
      </c>
      <c r="GI79" s="10">
        <f t="shared" si="310"/>
        <v>393.101715</v>
      </c>
      <c r="GJ79" s="10">
        <f t="shared" si="310"/>
        <v>394.8967</v>
      </c>
      <c r="GK79" s="10">
        <f t="shared" si="310"/>
        <v>396.691685</v>
      </c>
      <c r="GL79" s="10">
        <f t="shared" ref="GL79:HO79" si="311">0.03701*$A79*GL$1</f>
        <v>398.48667</v>
      </c>
      <c r="GM79" s="10">
        <f t="shared" si="311"/>
        <v>400.281655</v>
      </c>
      <c r="GN79" s="10">
        <f t="shared" si="311"/>
        <v>402.07664</v>
      </c>
      <c r="GO79" s="10">
        <f t="shared" si="311"/>
        <v>403.871625</v>
      </c>
      <c r="GP79" s="10">
        <f t="shared" si="311"/>
        <v>405.66661</v>
      </c>
      <c r="GQ79" s="10">
        <f t="shared" si="311"/>
        <v>407.461595</v>
      </c>
      <c r="GR79" s="10">
        <f t="shared" si="311"/>
        <v>409.25658</v>
      </c>
      <c r="GS79" s="10">
        <f t="shared" si="311"/>
        <v>411.051565</v>
      </c>
      <c r="GT79" s="10">
        <f t="shared" si="311"/>
        <v>412.84655</v>
      </c>
      <c r="GU79" s="10">
        <f t="shared" si="311"/>
        <v>414.641535</v>
      </c>
      <c r="GV79" s="10">
        <f t="shared" si="311"/>
        <v>416.43652</v>
      </c>
      <c r="GW79" s="10">
        <f t="shared" si="311"/>
        <v>418.231505</v>
      </c>
      <c r="GX79" s="10">
        <f t="shared" si="311"/>
        <v>420.02649</v>
      </c>
      <c r="GY79" s="10">
        <f t="shared" si="311"/>
        <v>421.821475</v>
      </c>
      <c r="GZ79" s="10">
        <f t="shared" si="311"/>
        <v>423.61646</v>
      </c>
      <c r="HA79" s="10">
        <f t="shared" si="311"/>
        <v>425.411445</v>
      </c>
      <c r="HB79" s="10">
        <f t="shared" si="311"/>
        <v>427.20643</v>
      </c>
      <c r="HC79" s="10">
        <f t="shared" si="311"/>
        <v>429.001415</v>
      </c>
      <c r="HD79" s="11">
        <f t="shared" si="311"/>
        <v>430.7964</v>
      </c>
      <c r="HE79" s="10">
        <f t="shared" si="311"/>
        <v>448.74625</v>
      </c>
      <c r="HF79" s="10">
        <f t="shared" si="311"/>
        <v>450.541235</v>
      </c>
      <c r="HG79" s="10">
        <f t="shared" si="311"/>
        <v>452.33622</v>
      </c>
      <c r="HH79" s="11">
        <f t="shared" si="311"/>
        <v>454.131205</v>
      </c>
      <c r="HI79" s="10">
        <f t="shared" si="311"/>
        <v>455.92619</v>
      </c>
      <c r="HJ79" s="10">
        <f t="shared" si="311"/>
        <v>457.721175</v>
      </c>
      <c r="HK79" s="10">
        <f t="shared" si="311"/>
        <v>459.51616</v>
      </c>
      <c r="HL79" s="11">
        <f t="shared" si="311"/>
        <v>461.311145</v>
      </c>
      <c r="HM79" s="10">
        <f t="shared" si="311"/>
        <v>463.10613</v>
      </c>
      <c r="HN79" s="10">
        <f t="shared" si="311"/>
        <v>464.901115</v>
      </c>
      <c r="HO79" s="10">
        <f t="shared" si="311"/>
        <v>466.6961</v>
      </c>
    </row>
    <row r="80" s="2" customFormat="1" ht="30" customHeight="1" spans="1:223">
      <c r="A80" s="7">
        <v>49</v>
      </c>
      <c r="B80" s="10">
        <f t="shared" ref="B80:BM80" si="312">0.03701*$A80*B$1</f>
        <v>54.4047</v>
      </c>
      <c r="C80" s="10">
        <f t="shared" si="312"/>
        <v>56.21819</v>
      </c>
      <c r="D80" s="10">
        <f t="shared" si="312"/>
        <v>58.03168</v>
      </c>
      <c r="E80" s="10">
        <f t="shared" si="312"/>
        <v>59.84517</v>
      </c>
      <c r="F80" s="10">
        <f t="shared" si="312"/>
        <v>61.65866</v>
      </c>
      <c r="G80" s="10">
        <f t="shared" si="312"/>
        <v>63.47215</v>
      </c>
      <c r="H80" s="10">
        <f t="shared" si="312"/>
        <v>65.28564</v>
      </c>
      <c r="I80" s="10">
        <f t="shared" si="312"/>
        <v>67.09913</v>
      </c>
      <c r="J80" s="10">
        <f t="shared" si="312"/>
        <v>68.91262</v>
      </c>
      <c r="K80" s="10">
        <f t="shared" si="312"/>
        <v>70.72611</v>
      </c>
      <c r="L80" s="10">
        <f t="shared" si="312"/>
        <v>72.5396</v>
      </c>
      <c r="M80" s="10">
        <f t="shared" si="312"/>
        <v>74.35309</v>
      </c>
      <c r="N80" s="10">
        <f t="shared" si="312"/>
        <v>76.16658</v>
      </c>
      <c r="O80" s="10">
        <f t="shared" si="312"/>
        <v>77.98007</v>
      </c>
      <c r="P80" s="10">
        <f t="shared" si="312"/>
        <v>79.79356</v>
      </c>
      <c r="Q80" s="10">
        <f t="shared" si="312"/>
        <v>81.60705</v>
      </c>
      <c r="R80" s="10">
        <f t="shared" si="312"/>
        <v>83.42054</v>
      </c>
      <c r="S80" s="10">
        <f t="shared" si="312"/>
        <v>85.23403</v>
      </c>
      <c r="T80" s="10">
        <f t="shared" si="312"/>
        <v>87.04752</v>
      </c>
      <c r="U80" s="10">
        <f t="shared" si="312"/>
        <v>88.86101</v>
      </c>
      <c r="V80" s="10">
        <f t="shared" si="312"/>
        <v>90.6745</v>
      </c>
      <c r="W80" s="10">
        <f t="shared" si="312"/>
        <v>92.48799</v>
      </c>
      <c r="X80" s="10">
        <f t="shared" si="312"/>
        <v>94.30148</v>
      </c>
      <c r="Y80" s="10">
        <f t="shared" si="312"/>
        <v>96.11497</v>
      </c>
      <c r="Z80" s="10">
        <f t="shared" si="312"/>
        <v>97.92846</v>
      </c>
      <c r="AA80" s="10">
        <f t="shared" si="312"/>
        <v>99.74195</v>
      </c>
      <c r="AB80" s="10">
        <f t="shared" si="312"/>
        <v>101.55544</v>
      </c>
      <c r="AC80" s="10">
        <f t="shared" si="312"/>
        <v>103.36893</v>
      </c>
      <c r="AD80" s="10">
        <f t="shared" si="312"/>
        <v>105.18242</v>
      </c>
      <c r="AE80" s="10">
        <f t="shared" si="312"/>
        <v>106.99591</v>
      </c>
      <c r="AF80" s="10">
        <f t="shared" si="312"/>
        <v>108.8094</v>
      </c>
      <c r="AG80" s="10">
        <f t="shared" si="312"/>
        <v>110.62289</v>
      </c>
      <c r="AH80" s="10">
        <f t="shared" si="312"/>
        <v>112.43638</v>
      </c>
      <c r="AI80" s="10">
        <f t="shared" si="312"/>
        <v>114.24987</v>
      </c>
      <c r="AJ80" s="10">
        <f t="shared" si="312"/>
        <v>116.06336</v>
      </c>
      <c r="AK80" s="10">
        <f t="shared" si="312"/>
        <v>117.87685</v>
      </c>
      <c r="AL80" s="10">
        <f t="shared" si="312"/>
        <v>119.69034</v>
      </c>
      <c r="AM80" s="10">
        <f t="shared" si="312"/>
        <v>121.50383</v>
      </c>
      <c r="AN80" s="10">
        <f t="shared" si="312"/>
        <v>123.31732</v>
      </c>
      <c r="AO80" s="10">
        <f t="shared" si="312"/>
        <v>125.13081</v>
      </c>
      <c r="AP80" s="10">
        <f t="shared" si="312"/>
        <v>126.9443</v>
      </c>
      <c r="AQ80" s="10">
        <f t="shared" si="312"/>
        <v>128.75779</v>
      </c>
      <c r="AR80" s="10">
        <f t="shared" si="312"/>
        <v>130.57128</v>
      </c>
      <c r="AS80" s="10">
        <f t="shared" si="312"/>
        <v>132.38477</v>
      </c>
      <c r="AT80" s="10">
        <f t="shared" si="312"/>
        <v>134.19826</v>
      </c>
      <c r="AU80" s="10">
        <f t="shared" si="312"/>
        <v>136.01175</v>
      </c>
      <c r="AV80" s="10">
        <f t="shared" si="312"/>
        <v>137.82524</v>
      </c>
      <c r="AW80" s="10">
        <f t="shared" si="312"/>
        <v>139.63873</v>
      </c>
      <c r="AX80" s="10">
        <f t="shared" si="312"/>
        <v>141.45222</v>
      </c>
      <c r="AY80" s="10">
        <f t="shared" si="312"/>
        <v>143.26571</v>
      </c>
      <c r="AZ80" s="10">
        <f t="shared" si="312"/>
        <v>145.0792</v>
      </c>
      <c r="BA80" s="10">
        <f t="shared" si="312"/>
        <v>146.89269</v>
      </c>
      <c r="BB80" s="10">
        <f t="shared" si="312"/>
        <v>148.70618</v>
      </c>
      <c r="BC80" s="10">
        <f t="shared" si="312"/>
        <v>150.51967</v>
      </c>
      <c r="BD80" s="10">
        <f t="shared" si="312"/>
        <v>152.33316</v>
      </c>
      <c r="BE80" s="10">
        <f t="shared" si="312"/>
        <v>154.14665</v>
      </c>
      <c r="BF80" s="10">
        <f t="shared" si="312"/>
        <v>155.96014</v>
      </c>
      <c r="BG80" s="10">
        <f t="shared" si="312"/>
        <v>157.77363</v>
      </c>
      <c r="BH80" s="10">
        <f t="shared" si="312"/>
        <v>159.58712</v>
      </c>
      <c r="BI80" s="10">
        <f t="shared" si="312"/>
        <v>161.40061</v>
      </c>
      <c r="BJ80" s="10">
        <f t="shared" si="312"/>
        <v>163.2141</v>
      </c>
      <c r="BK80" s="10">
        <f t="shared" si="312"/>
        <v>165.02759</v>
      </c>
      <c r="BL80" s="10">
        <f t="shared" si="312"/>
        <v>166.84108</v>
      </c>
      <c r="BM80" s="10">
        <f t="shared" si="312"/>
        <v>168.65457</v>
      </c>
      <c r="BN80" s="10">
        <f t="shared" ref="BN80:DY80" si="313">0.03701*$A80*BN$1</f>
        <v>170.46806</v>
      </c>
      <c r="BO80" s="10">
        <f t="shared" si="313"/>
        <v>172.28155</v>
      </c>
      <c r="BP80" s="10">
        <f t="shared" si="313"/>
        <v>174.09504</v>
      </c>
      <c r="BQ80" s="10">
        <f t="shared" si="313"/>
        <v>175.90853</v>
      </c>
      <c r="BR80" s="10">
        <f t="shared" si="313"/>
        <v>177.72202</v>
      </c>
      <c r="BS80" s="10">
        <f t="shared" si="313"/>
        <v>179.53551</v>
      </c>
      <c r="BT80" s="10">
        <f t="shared" si="313"/>
        <v>181.349</v>
      </c>
      <c r="BU80" s="10">
        <f t="shared" si="313"/>
        <v>183.16249</v>
      </c>
      <c r="BV80" s="10">
        <f t="shared" si="313"/>
        <v>184.97598</v>
      </c>
      <c r="BW80" s="10">
        <f t="shared" si="313"/>
        <v>186.78947</v>
      </c>
      <c r="BX80" s="10">
        <f t="shared" si="313"/>
        <v>188.60296</v>
      </c>
      <c r="BY80" s="10">
        <f t="shared" si="313"/>
        <v>190.41645</v>
      </c>
      <c r="BZ80" s="10">
        <f t="shared" si="313"/>
        <v>192.22994</v>
      </c>
      <c r="CA80" s="10">
        <f t="shared" si="313"/>
        <v>194.04343</v>
      </c>
      <c r="CB80" s="10">
        <f t="shared" si="313"/>
        <v>195.85692</v>
      </c>
      <c r="CC80" s="10">
        <f t="shared" si="313"/>
        <v>197.67041</v>
      </c>
      <c r="CD80" s="10">
        <f t="shared" si="313"/>
        <v>199.4839</v>
      </c>
      <c r="CE80" s="10">
        <f t="shared" si="313"/>
        <v>201.29739</v>
      </c>
      <c r="CF80" s="10">
        <f t="shared" si="313"/>
        <v>203.11088</v>
      </c>
      <c r="CG80" s="10">
        <f t="shared" si="313"/>
        <v>204.92437</v>
      </c>
      <c r="CH80" s="10">
        <f t="shared" si="313"/>
        <v>206.73786</v>
      </c>
      <c r="CI80" s="10">
        <f t="shared" si="313"/>
        <v>208.55135</v>
      </c>
      <c r="CJ80" s="10">
        <f t="shared" si="313"/>
        <v>210.36484</v>
      </c>
      <c r="CK80" s="10">
        <f t="shared" si="313"/>
        <v>212.17833</v>
      </c>
      <c r="CL80" s="10">
        <f t="shared" si="313"/>
        <v>213.99182</v>
      </c>
      <c r="CM80" s="10">
        <f t="shared" si="313"/>
        <v>215.80531</v>
      </c>
      <c r="CN80" s="10">
        <f t="shared" si="313"/>
        <v>217.6188</v>
      </c>
      <c r="CO80" s="10">
        <f t="shared" si="313"/>
        <v>219.43229</v>
      </c>
      <c r="CP80" s="10">
        <f t="shared" si="313"/>
        <v>221.24578</v>
      </c>
      <c r="CQ80" s="10">
        <f t="shared" si="313"/>
        <v>223.05927</v>
      </c>
      <c r="CR80" s="10">
        <f t="shared" si="313"/>
        <v>224.87276</v>
      </c>
      <c r="CS80" s="10">
        <f t="shared" si="313"/>
        <v>226.68625</v>
      </c>
      <c r="CT80" s="10">
        <f t="shared" si="313"/>
        <v>228.49974</v>
      </c>
      <c r="CU80" s="10">
        <f t="shared" si="313"/>
        <v>230.31323</v>
      </c>
      <c r="CV80" s="10">
        <f t="shared" si="313"/>
        <v>232.12672</v>
      </c>
      <c r="CW80" s="10">
        <f t="shared" si="313"/>
        <v>233.94021</v>
      </c>
      <c r="CX80" s="10">
        <f t="shared" si="313"/>
        <v>235.7537</v>
      </c>
      <c r="CY80" s="10">
        <f t="shared" si="313"/>
        <v>237.56719</v>
      </c>
      <c r="CZ80" s="10">
        <f t="shared" si="313"/>
        <v>239.38068</v>
      </c>
      <c r="DA80" s="10">
        <f t="shared" si="313"/>
        <v>241.19417</v>
      </c>
      <c r="DB80" s="10">
        <f t="shared" si="313"/>
        <v>243.00766</v>
      </c>
      <c r="DC80" s="10">
        <f t="shared" si="313"/>
        <v>244.82115</v>
      </c>
      <c r="DD80" s="10">
        <f t="shared" si="313"/>
        <v>246.63464</v>
      </c>
      <c r="DE80" s="10">
        <f t="shared" si="313"/>
        <v>248.44813</v>
      </c>
      <c r="DF80" s="10">
        <f t="shared" si="313"/>
        <v>250.26162</v>
      </c>
      <c r="DG80" s="10">
        <f t="shared" si="313"/>
        <v>252.07511</v>
      </c>
      <c r="DH80" s="10">
        <f t="shared" si="313"/>
        <v>253.8886</v>
      </c>
      <c r="DI80" s="10">
        <f t="shared" si="313"/>
        <v>255.70209</v>
      </c>
      <c r="DJ80" s="10">
        <f t="shared" si="313"/>
        <v>257.51558</v>
      </c>
      <c r="DK80" s="10">
        <f t="shared" si="313"/>
        <v>259.32907</v>
      </c>
      <c r="DL80" s="10">
        <f t="shared" si="313"/>
        <v>261.14256</v>
      </c>
      <c r="DM80" s="10">
        <f t="shared" si="313"/>
        <v>262.95605</v>
      </c>
      <c r="DN80" s="10">
        <f t="shared" si="313"/>
        <v>264.76954</v>
      </c>
      <c r="DO80" s="10">
        <f t="shared" si="313"/>
        <v>266.58303</v>
      </c>
      <c r="DP80" s="10">
        <f t="shared" si="313"/>
        <v>268.39652</v>
      </c>
      <c r="DQ80" s="10">
        <f t="shared" si="313"/>
        <v>270.21001</v>
      </c>
      <c r="DR80" s="10">
        <f t="shared" si="313"/>
        <v>272.0235</v>
      </c>
      <c r="DS80" s="10">
        <f t="shared" si="313"/>
        <v>273.83699</v>
      </c>
      <c r="DT80" s="10">
        <f t="shared" si="313"/>
        <v>275.65048</v>
      </c>
      <c r="DU80" s="10">
        <f t="shared" si="313"/>
        <v>277.46397</v>
      </c>
      <c r="DV80" s="10">
        <f t="shared" si="313"/>
        <v>279.27746</v>
      </c>
      <c r="DW80" s="10">
        <f t="shared" si="313"/>
        <v>281.09095</v>
      </c>
      <c r="DX80" s="10">
        <f t="shared" si="313"/>
        <v>282.90444</v>
      </c>
      <c r="DY80" s="10">
        <f t="shared" si="313"/>
        <v>284.71793</v>
      </c>
      <c r="DZ80" s="10">
        <f t="shared" ref="DZ80:GK80" si="314">0.03701*$A80*DZ$1</f>
        <v>286.53142</v>
      </c>
      <c r="EA80" s="10">
        <f t="shared" si="314"/>
        <v>288.34491</v>
      </c>
      <c r="EB80" s="10">
        <f t="shared" si="314"/>
        <v>290.1584</v>
      </c>
      <c r="EC80" s="10">
        <f t="shared" si="314"/>
        <v>291.97189</v>
      </c>
      <c r="ED80" s="10">
        <f t="shared" si="314"/>
        <v>293.78538</v>
      </c>
      <c r="EE80" s="10">
        <f t="shared" si="314"/>
        <v>295.59887</v>
      </c>
      <c r="EF80" s="10">
        <f t="shared" si="314"/>
        <v>297.41236</v>
      </c>
      <c r="EG80" s="10">
        <f t="shared" si="314"/>
        <v>299.22585</v>
      </c>
      <c r="EH80" s="10">
        <f t="shared" si="314"/>
        <v>301.03934</v>
      </c>
      <c r="EI80" s="10">
        <f t="shared" si="314"/>
        <v>302.85283</v>
      </c>
      <c r="EJ80" s="10">
        <f t="shared" si="314"/>
        <v>304.66632</v>
      </c>
      <c r="EK80" s="10">
        <f t="shared" si="314"/>
        <v>306.47981</v>
      </c>
      <c r="EL80" s="10">
        <f t="shared" si="314"/>
        <v>308.2933</v>
      </c>
      <c r="EM80" s="10">
        <f t="shared" si="314"/>
        <v>310.10679</v>
      </c>
      <c r="EN80" s="10">
        <f t="shared" si="314"/>
        <v>311.92028</v>
      </c>
      <c r="EO80" s="10">
        <f t="shared" si="314"/>
        <v>313.73377</v>
      </c>
      <c r="EP80" s="10">
        <f t="shared" si="314"/>
        <v>315.54726</v>
      </c>
      <c r="EQ80" s="10">
        <f t="shared" si="314"/>
        <v>317.36075</v>
      </c>
      <c r="ER80" s="10">
        <f t="shared" si="314"/>
        <v>319.17424</v>
      </c>
      <c r="ES80" s="10">
        <f t="shared" si="314"/>
        <v>320.98773</v>
      </c>
      <c r="ET80" s="10">
        <f t="shared" si="314"/>
        <v>322.80122</v>
      </c>
      <c r="EU80" s="10">
        <f t="shared" si="314"/>
        <v>324.61471</v>
      </c>
      <c r="EV80" s="10">
        <f t="shared" si="314"/>
        <v>326.4282</v>
      </c>
      <c r="EW80" s="10">
        <f t="shared" si="314"/>
        <v>328.24169</v>
      </c>
      <c r="EX80" s="10">
        <f t="shared" si="314"/>
        <v>330.05518</v>
      </c>
      <c r="EY80" s="10">
        <f t="shared" si="314"/>
        <v>331.86867</v>
      </c>
      <c r="EZ80" s="10">
        <f t="shared" si="314"/>
        <v>333.68216</v>
      </c>
      <c r="FA80" s="10">
        <f t="shared" si="314"/>
        <v>335.49565</v>
      </c>
      <c r="FB80" s="10">
        <f t="shared" si="314"/>
        <v>337.30914</v>
      </c>
      <c r="FC80" s="10">
        <f t="shared" si="314"/>
        <v>339.12263</v>
      </c>
      <c r="FD80" s="10">
        <f t="shared" si="314"/>
        <v>340.93612</v>
      </c>
      <c r="FE80" s="10">
        <f t="shared" si="314"/>
        <v>342.74961</v>
      </c>
      <c r="FF80" s="10">
        <f t="shared" si="314"/>
        <v>344.5631</v>
      </c>
      <c r="FG80" s="10">
        <f t="shared" si="314"/>
        <v>346.37659</v>
      </c>
      <c r="FH80" s="10">
        <f t="shared" si="314"/>
        <v>348.19008</v>
      </c>
      <c r="FI80" s="10">
        <f t="shared" si="314"/>
        <v>350.00357</v>
      </c>
      <c r="FJ80" s="10">
        <f t="shared" si="314"/>
        <v>351.81706</v>
      </c>
      <c r="FK80" s="10">
        <f t="shared" si="314"/>
        <v>353.63055</v>
      </c>
      <c r="FL80" s="10">
        <f t="shared" si="314"/>
        <v>355.44404</v>
      </c>
      <c r="FM80" s="10">
        <f t="shared" si="314"/>
        <v>357.25753</v>
      </c>
      <c r="FN80" s="10">
        <f t="shared" si="314"/>
        <v>359.07102</v>
      </c>
      <c r="FO80" s="10">
        <f t="shared" si="314"/>
        <v>360.88451</v>
      </c>
      <c r="FP80" s="10">
        <f t="shared" si="314"/>
        <v>362.698</v>
      </c>
      <c r="FQ80" s="10">
        <f t="shared" si="314"/>
        <v>364.51149</v>
      </c>
      <c r="FR80" s="10">
        <f t="shared" si="314"/>
        <v>366.32498</v>
      </c>
      <c r="FS80" s="10">
        <f t="shared" si="314"/>
        <v>368.13847</v>
      </c>
      <c r="FT80" s="10">
        <f t="shared" si="314"/>
        <v>369.95196</v>
      </c>
      <c r="FU80" s="10">
        <f t="shared" si="314"/>
        <v>371.76545</v>
      </c>
      <c r="FV80" s="10">
        <f t="shared" si="314"/>
        <v>373.57894</v>
      </c>
      <c r="FW80" s="10">
        <f t="shared" si="314"/>
        <v>375.39243</v>
      </c>
      <c r="FX80" s="10">
        <f t="shared" si="314"/>
        <v>377.20592</v>
      </c>
      <c r="FY80" s="10">
        <f t="shared" si="314"/>
        <v>379.01941</v>
      </c>
      <c r="FZ80" s="10">
        <f t="shared" si="314"/>
        <v>380.8329</v>
      </c>
      <c r="GA80" s="10">
        <f t="shared" si="314"/>
        <v>382.64639</v>
      </c>
      <c r="GB80" s="10">
        <f t="shared" si="314"/>
        <v>384.45988</v>
      </c>
      <c r="GC80" s="10">
        <f t="shared" si="314"/>
        <v>386.27337</v>
      </c>
      <c r="GD80" s="10">
        <f t="shared" si="314"/>
        <v>388.08686</v>
      </c>
      <c r="GE80" s="10">
        <f t="shared" si="314"/>
        <v>389.90035</v>
      </c>
      <c r="GF80" s="10">
        <f t="shared" si="314"/>
        <v>391.71384</v>
      </c>
      <c r="GG80" s="10">
        <f t="shared" si="314"/>
        <v>393.52733</v>
      </c>
      <c r="GH80" s="10">
        <f t="shared" si="314"/>
        <v>395.34082</v>
      </c>
      <c r="GI80" s="10">
        <f t="shared" si="314"/>
        <v>397.15431</v>
      </c>
      <c r="GJ80" s="10">
        <f t="shared" si="314"/>
        <v>398.9678</v>
      </c>
      <c r="GK80" s="10">
        <f t="shared" si="314"/>
        <v>400.78129</v>
      </c>
      <c r="GL80" s="10">
        <f t="shared" ref="GL80:HO80" si="315">0.03701*$A80*GL$1</f>
        <v>402.59478</v>
      </c>
      <c r="GM80" s="10">
        <f t="shared" si="315"/>
        <v>404.40827</v>
      </c>
      <c r="GN80" s="10">
        <f t="shared" si="315"/>
        <v>406.22176</v>
      </c>
      <c r="GO80" s="10">
        <f t="shared" si="315"/>
        <v>408.03525</v>
      </c>
      <c r="GP80" s="10">
        <f t="shared" si="315"/>
        <v>409.84874</v>
      </c>
      <c r="GQ80" s="10">
        <f t="shared" si="315"/>
        <v>411.66223</v>
      </c>
      <c r="GR80" s="10">
        <f t="shared" si="315"/>
        <v>413.47572</v>
      </c>
      <c r="GS80" s="10">
        <f t="shared" si="315"/>
        <v>415.28921</v>
      </c>
      <c r="GT80" s="10">
        <f t="shared" si="315"/>
        <v>417.1027</v>
      </c>
      <c r="GU80" s="10">
        <f t="shared" si="315"/>
        <v>418.91619</v>
      </c>
      <c r="GV80" s="10">
        <f t="shared" si="315"/>
        <v>420.72968</v>
      </c>
      <c r="GW80" s="10">
        <f t="shared" si="315"/>
        <v>422.54317</v>
      </c>
      <c r="GX80" s="10">
        <f t="shared" si="315"/>
        <v>424.35666</v>
      </c>
      <c r="GY80" s="10">
        <f t="shared" si="315"/>
        <v>426.17015</v>
      </c>
      <c r="GZ80" s="10">
        <f t="shared" si="315"/>
        <v>427.98364</v>
      </c>
      <c r="HA80" s="10">
        <f t="shared" si="315"/>
        <v>429.79713</v>
      </c>
      <c r="HB80" s="10">
        <f t="shared" si="315"/>
        <v>431.61062</v>
      </c>
      <c r="HC80" s="10">
        <f t="shared" si="315"/>
        <v>433.42411</v>
      </c>
      <c r="HD80" s="11">
        <f t="shared" si="315"/>
        <v>435.2376</v>
      </c>
      <c r="HE80" s="10">
        <f t="shared" si="315"/>
        <v>453.3725</v>
      </c>
      <c r="HF80" s="10">
        <f t="shared" si="315"/>
        <v>455.18599</v>
      </c>
      <c r="HG80" s="10">
        <f t="shared" si="315"/>
        <v>456.99948</v>
      </c>
      <c r="HH80" s="11">
        <f t="shared" si="315"/>
        <v>458.81297</v>
      </c>
      <c r="HI80" s="10">
        <f t="shared" si="315"/>
        <v>460.62646</v>
      </c>
      <c r="HJ80" s="10">
        <f t="shared" si="315"/>
        <v>462.43995</v>
      </c>
      <c r="HK80" s="10">
        <f t="shared" si="315"/>
        <v>464.25344</v>
      </c>
      <c r="HL80" s="11">
        <f t="shared" si="315"/>
        <v>466.06693</v>
      </c>
      <c r="HM80" s="10">
        <f t="shared" si="315"/>
        <v>467.88042</v>
      </c>
      <c r="HN80" s="10">
        <f t="shared" si="315"/>
        <v>469.69391</v>
      </c>
      <c r="HO80" s="10">
        <f t="shared" si="315"/>
        <v>471.5074</v>
      </c>
    </row>
    <row r="81" s="2" customFormat="1" ht="30" customHeight="1" spans="1:223">
      <c r="A81" s="7">
        <v>49.5</v>
      </c>
      <c r="B81" s="10">
        <f t="shared" ref="B81:BM81" si="316">0.03701*$A81*B$1</f>
        <v>54.95985</v>
      </c>
      <c r="C81" s="10">
        <f t="shared" si="316"/>
        <v>56.791845</v>
      </c>
      <c r="D81" s="10">
        <f t="shared" si="316"/>
        <v>58.62384</v>
      </c>
      <c r="E81" s="10">
        <f t="shared" si="316"/>
        <v>60.455835</v>
      </c>
      <c r="F81" s="10">
        <f t="shared" si="316"/>
        <v>62.28783</v>
      </c>
      <c r="G81" s="10">
        <f t="shared" si="316"/>
        <v>64.119825</v>
      </c>
      <c r="H81" s="10">
        <f t="shared" si="316"/>
        <v>65.95182</v>
      </c>
      <c r="I81" s="10">
        <f t="shared" si="316"/>
        <v>67.783815</v>
      </c>
      <c r="J81" s="10">
        <f t="shared" si="316"/>
        <v>69.61581</v>
      </c>
      <c r="K81" s="10">
        <f t="shared" si="316"/>
        <v>71.447805</v>
      </c>
      <c r="L81" s="10">
        <f t="shared" si="316"/>
        <v>73.2798</v>
      </c>
      <c r="M81" s="10">
        <f t="shared" si="316"/>
        <v>75.111795</v>
      </c>
      <c r="N81" s="10">
        <f t="shared" si="316"/>
        <v>76.94379</v>
      </c>
      <c r="O81" s="10">
        <f t="shared" si="316"/>
        <v>78.775785</v>
      </c>
      <c r="P81" s="10">
        <f t="shared" si="316"/>
        <v>80.60778</v>
      </c>
      <c r="Q81" s="10">
        <f t="shared" si="316"/>
        <v>82.439775</v>
      </c>
      <c r="R81" s="10">
        <f t="shared" si="316"/>
        <v>84.27177</v>
      </c>
      <c r="S81" s="10">
        <f t="shared" si="316"/>
        <v>86.103765</v>
      </c>
      <c r="T81" s="10">
        <f t="shared" si="316"/>
        <v>87.93576</v>
      </c>
      <c r="U81" s="10">
        <f t="shared" si="316"/>
        <v>89.767755</v>
      </c>
      <c r="V81" s="10">
        <f t="shared" si="316"/>
        <v>91.59975</v>
      </c>
      <c r="W81" s="10">
        <f t="shared" si="316"/>
        <v>93.431745</v>
      </c>
      <c r="X81" s="10">
        <f t="shared" si="316"/>
        <v>95.26374</v>
      </c>
      <c r="Y81" s="10">
        <f t="shared" si="316"/>
        <v>97.095735</v>
      </c>
      <c r="Z81" s="10">
        <f t="shared" si="316"/>
        <v>98.92773</v>
      </c>
      <c r="AA81" s="10">
        <f t="shared" si="316"/>
        <v>100.759725</v>
      </c>
      <c r="AB81" s="10">
        <f t="shared" si="316"/>
        <v>102.59172</v>
      </c>
      <c r="AC81" s="10">
        <f t="shared" si="316"/>
        <v>104.423715</v>
      </c>
      <c r="AD81" s="10">
        <f t="shared" si="316"/>
        <v>106.25571</v>
      </c>
      <c r="AE81" s="10">
        <f t="shared" si="316"/>
        <v>108.087705</v>
      </c>
      <c r="AF81" s="10">
        <f t="shared" si="316"/>
        <v>109.9197</v>
      </c>
      <c r="AG81" s="10">
        <f t="shared" si="316"/>
        <v>111.751695</v>
      </c>
      <c r="AH81" s="10">
        <f t="shared" si="316"/>
        <v>113.58369</v>
      </c>
      <c r="AI81" s="10">
        <f t="shared" si="316"/>
        <v>115.415685</v>
      </c>
      <c r="AJ81" s="10">
        <f t="shared" si="316"/>
        <v>117.24768</v>
      </c>
      <c r="AK81" s="10">
        <f t="shared" si="316"/>
        <v>119.079675</v>
      </c>
      <c r="AL81" s="10">
        <f t="shared" si="316"/>
        <v>120.91167</v>
      </c>
      <c r="AM81" s="10">
        <f t="shared" si="316"/>
        <v>122.743665</v>
      </c>
      <c r="AN81" s="10">
        <f t="shared" si="316"/>
        <v>124.57566</v>
      </c>
      <c r="AO81" s="10">
        <f t="shared" si="316"/>
        <v>126.407655</v>
      </c>
      <c r="AP81" s="10">
        <f t="shared" si="316"/>
        <v>128.23965</v>
      </c>
      <c r="AQ81" s="10">
        <f t="shared" si="316"/>
        <v>130.071645</v>
      </c>
      <c r="AR81" s="10">
        <f t="shared" si="316"/>
        <v>131.90364</v>
      </c>
      <c r="AS81" s="10">
        <f t="shared" si="316"/>
        <v>133.735635</v>
      </c>
      <c r="AT81" s="10">
        <f t="shared" si="316"/>
        <v>135.56763</v>
      </c>
      <c r="AU81" s="10">
        <f t="shared" si="316"/>
        <v>137.399625</v>
      </c>
      <c r="AV81" s="10">
        <f t="shared" si="316"/>
        <v>139.23162</v>
      </c>
      <c r="AW81" s="10">
        <f t="shared" si="316"/>
        <v>141.063615</v>
      </c>
      <c r="AX81" s="10">
        <f t="shared" si="316"/>
        <v>142.89561</v>
      </c>
      <c r="AY81" s="10">
        <f t="shared" si="316"/>
        <v>144.727605</v>
      </c>
      <c r="AZ81" s="10">
        <f t="shared" si="316"/>
        <v>146.5596</v>
      </c>
      <c r="BA81" s="10">
        <f t="shared" si="316"/>
        <v>148.391595</v>
      </c>
      <c r="BB81" s="10">
        <f t="shared" si="316"/>
        <v>150.22359</v>
      </c>
      <c r="BC81" s="10">
        <f t="shared" si="316"/>
        <v>152.055585</v>
      </c>
      <c r="BD81" s="10">
        <f t="shared" si="316"/>
        <v>153.88758</v>
      </c>
      <c r="BE81" s="10">
        <f t="shared" si="316"/>
        <v>155.719575</v>
      </c>
      <c r="BF81" s="10">
        <f t="shared" si="316"/>
        <v>157.55157</v>
      </c>
      <c r="BG81" s="10">
        <f t="shared" si="316"/>
        <v>159.383565</v>
      </c>
      <c r="BH81" s="10">
        <f t="shared" si="316"/>
        <v>161.21556</v>
      </c>
      <c r="BI81" s="10">
        <f t="shared" si="316"/>
        <v>163.047555</v>
      </c>
      <c r="BJ81" s="10">
        <f t="shared" si="316"/>
        <v>164.87955</v>
      </c>
      <c r="BK81" s="10">
        <f t="shared" si="316"/>
        <v>166.711545</v>
      </c>
      <c r="BL81" s="10">
        <f t="shared" si="316"/>
        <v>168.54354</v>
      </c>
      <c r="BM81" s="10">
        <f t="shared" si="316"/>
        <v>170.375535</v>
      </c>
      <c r="BN81" s="10">
        <f t="shared" ref="BN81:DY81" si="317">0.03701*$A81*BN$1</f>
        <v>172.20753</v>
      </c>
      <c r="BO81" s="10">
        <f t="shared" si="317"/>
        <v>174.039525</v>
      </c>
      <c r="BP81" s="10">
        <f t="shared" si="317"/>
        <v>175.87152</v>
      </c>
      <c r="BQ81" s="10">
        <f t="shared" si="317"/>
        <v>177.703515</v>
      </c>
      <c r="BR81" s="10">
        <f t="shared" si="317"/>
        <v>179.53551</v>
      </c>
      <c r="BS81" s="10">
        <f t="shared" si="317"/>
        <v>181.367505</v>
      </c>
      <c r="BT81" s="10">
        <f t="shared" si="317"/>
        <v>183.1995</v>
      </c>
      <c r="BU81" s="10">
        <f t="shared" si="317"/>
        <v>185.031495</v>
      </c>
      <c r="BV81" s="10">
        <f t="shared" si="317"/>
        <v>186.86349</v>
      </c>
      <c r="BW81" s="10">
        <f t="shared" si="317"/>
        <v>188.695485</v>
      </c>
      <c r="BX81" s="10">
        <f t="shared" si="317"/>
        <v>190.52748</v>
      </c>
      <c r="BY81" s="10">
        <f t="shared" si="317"/>
        <v>192.359475</v>
      </c>
      <c r="BZ81" s="10">
        <f t="shared" si="317"/>
        <v>194.19147</v>
      </c>
      <c r="CA81" s="10">
        <f t="shared" si="317"/>
        <v>196.023465</v>
      </c>
      <c r="CB81" s="10">
        <f t="shared" si="317"/>
        <v>197.85546</v>
      </c>
      <c r="CC81" s="10">
        <f t="shared" si="317"/>
        <v>199.687455</v>
      </c>
      <c r="CD81" s="10">
        <f t="shared" si="317"/>
        <v>201.51945</v>
      </c>
      <c r="CE81" s="10">
        <f t="shared" si="317"/>
        <v>203.351445</v>
      </c>
      <c r="CF81" s="10">
        <f t="shared" si="317"/>
        <v>205.18344</v>
      </c>
      <c r="CG81" s="10">
        <f t="shared" si="317"/>
        <v>207.015435</v>
      </c>
      <c r="CH81" s="10">
        <f t="shared" si="317"/>
        <v>208.84743</v>
      </c>
      <c r="CI81" s="10">
        <f t="shared" si="317"/>
        <v>210.679425</v>
      </c>
      <c r="CJ81" s="10">
        <f t="shared" si="317"/>
        <v>212.51142</v>
      </c>
      <c r="CK81" s="10">
        <f t="shared" si="317"/>
        <v>214.343415</v>
      </c>
      <c r="CL81" s="10">
        <f t="shared" si="317"/>
        <v>216.17541</v>
      </c>
      <c r="CM81" s="10">
        <f t="shared" si="317"/>
        <v>218.007405</v>
      </c>
      <c r="CN81" s="10">
        <f t="shared" si="317"/>
        <v>219.8394</v>
      </c>
      <c r="CO81" s="10">
        <f t="shared" si="317"/>
        <v>221.671395</v>
      </c>
      <c r="CP81" s="10">
        <f t="shared" si="317"/>
        <v>223.50339</v>
      </c>
      <c r="CQ81" s="10">
        <f t="shared" si="317"/>
        <v>225.335385</v>
      </c>
      <c r="CR81" s="10">
        <f t="shared" si="317"/>
        <v>227.16738</v>
      </c>
      <c r="CS81" s="10">
        <f t="shared" si="317"/>
        <v>228.999375</v>
      </c>
      <c r="CT81" s="10">
        <f t="shared" si="317"/>
        <v>230.83137</v>
      </c>
      <c r="CU81" s="10">
        <f t="shared" si="317"/>
        <v>232.663365</v>
      </c>
      <c r="CV81" s="10">
        <f t="shared" si="317"/>
        <v>234.49536</v>
      </c>
      <c r="CW81" s="10">
        <f t="shared" si="317"/>
        <v>236.327355</v>
      </c>
      <c r="CX81" s="10">
        <f t="shared" si="317"/>
        <v>238.15935</v>
      </c>
      <c r="CY81" s="10">
        <f t="shared" si="317"/>
        <v>239.991345</v>
      </c>
      <c r="CZ81" s="10">
        <f t="shared" si="317"/>
        <v>241.82334</v>
      </c>
      <c r="DA81" s="10">
        <f t="shared" si="317"/>
        <v>243.655335</v>
      </c>
      <c r="DB81" s="10">
        <f t="shared" si="317"/>
        <v>245.48733</v>
      </c>
      <c r="DC81" s="10">
        <f t="shared" si="317"/>
        <v>247.319325</v>
      </c>
      <c r="DD81" s="10">
        <f t="shared" si="317"/>
        <v>249.15132</v>
      </c>
      <c r="DE81" s="10">
        <f t="shared" si="317"/>
        <v>250.983315</v>
      </c>
      <c r="DF81" s="10">
        <f t="shared" si="317"/>
        <v>252.81531</v>
      </c>
      <c r="DG81" s="10">
        <f t="shared" si="317"/>
        <v>254.647305</v>
      </c>
      <c r="DH81" s="10">
        <f t="shared" si="317"/>
        <v>256.4793</v>
      </c>
      <c r="DI81" s="10">
        <f t="shared" si="317"/>
        <v>258.311295</v>
      </c>
      <c r="DJ81" s="10">
        <f t="shared" si="317"/>
        <v>260.14329</v>
      </c>
      <c r="DK81" s="10">
        <f t="shared" si="317"/>
        <v>261.975285</v>
      </c>
      <c r="DL81" s="10">
        <f t="shared" si="317"/>
        <v>263.80728</v>
      </c>
      <c r="DM81" s="10">
        <f t="shared" si="317"/>
        <v>265.639275</v>
      </c>
      <c r="DN81" s="10">
        <f t="shared" si="317"/>
        <v>267.47127</v>
      </c>
      <c r="DO81" s="10">
        <f t="shared" si="317"/>
        <v>269.303265</v>
      </c>
      <c r="DP81" s="10">
        <f t="shared" si="317"/>
        <v>271.13526</v>
      </c>
      <c r="DQ81" s="10">
        <f t="shared" si="317"/>
        <v>272.967255</v>
      </c>
      <c r="DR81" s="10">
        <f t="shared" si="317"/>
        <v>274.79925</v>
      </c>
      <c r="DS81" s="10">
        <f t="shared" si="317"/>
        <v>276.631245</v>
      </c>
      <c r="DT81" s="10">
        <f t="shared" si="317"/>
        <v>278.46324</v>
      </c>
      <c r="DU81" s="10">
        <f t="shared" si="317"/>
        <v>280.295235</v>
      </c>
      <c r="DV81" s="10">
        <f t="shared" si="317"/>
        <v>282.12723</v>
      </c>
      <c r="DW81" s="10">
        <f t="shared" si="317"/>
        <v>283.959225</v>
      </c>
      <c r="DX81" s="10">
        <f t="shared" si="317"/>
        <v>285.79122</v>
      </c>
      <c r="DY81" s="10">
        <f t="shared" si="317"/>
        <v>287.623215</v>
      </c>
      <c r="DZ81" s="10">
        <f t="shared" ref="DZ81:GK81" si="318">0.03701*$A81*DZ$1</f>
        <v>289.45521</v>
      </c>
      <c r="EA81" s="10">
        <f t="shared" si="318"/>
        <v>291.287205</v>
      </c>
      <c r="EB81" s="10">
        <f t="shared" si="318"/>
        <v>293.1192</v>
      </c>
      <c r="EC81" s="10">
        <f t="shared" si="318"/>
        <v>294.951195</v>
      </c>
      <c r="ED81" s="10">
        <f t="shared" si="318"/>
        <v>296.78319</v>
      </c>
      <c r="EE81" s="10">
        <f t="shared" si="318"/>
        <v>298.615185</v>
      </c>
      <c r="EF81" s="10">
        <f t="shared" si="318"/>
        <v>300.44718</v>
      </c>
      <c r="EG81" s="10">
        <f t="shared" si="318"/>
        <v>302.279175</v>
      </c>
      <c r="EH81" s="10">
        <f t="shared" si="318"/>
        <v>304.11117</v>
      </c>
      <c r="EI81" s="10">
        <f t="shared" si="318"/>
        <v>305.943165</v>
      </c>
      <c r="EJ81" s="10">
        <f t="shared" si="318"/>
        <v>307.77516</v>
      </c>
      <c r="EK81" s="10">
        <f t="shared" si="318"/>
        <v>309.607155</v>
      </c>
      <c r="EL81" s="10">
        <f t="shared" si="318"/>
        <v>311.43915</v>
      </c>
      <c r="EM81" s="10">
        <f t="shared" si="318"/>
        <v>313.271145</v>
      </c>
      <c r="EN81" s="10">
        <f t="shared" si="318"/>
        <v>315.10314</v>
      </c>
      <c r="EO81" s="10">
        <f t="shared" si="318"/>
        <v>316.935135</v>
      </c>
      <c r="EP81" s="10">
        <f t="shared" si="318"/>
        <v>318.76713</v>
      </c>
      <c r="EQ81" s="10">
        <f t="shared" si="318"/>
        <v>320.599125</v>
      </c>
      <c r="ER81" s="10">
        <f t="shared" si="318"/>
        <v>322.43112</v>
      </c>
      <c r="ES81" s="10">
        <f t="shared" si="318"/>
        <v>324.263115</v>
      </c>
      <c r="ET81" s="10">
        <f t="shared" si="318"/>
        <v>326.09511</v>
      </c>
      <c r="EU81" s="10">
        <f t="shared" si="318"/>
        <v>327.927105</v>
      </c>
      <c r="EV81" s="10">
        <f t="shared" si="318"/>
        <v>329.7591</v>
      </c>
      <c r="EW81" s="10">
        <f t="shared" si="318"/>
        <v>331.591095</v>
      </c>
      <c r="EX81" s="10">
        <f t="shared" si="318"/>
        <v>333.42309</v>
      </c>
      <c r="EY81" s="10">
        <f t="shared" si="318"/>
        <v>335.255085</v>
      </c>
      <c r="EZ81" s="10">
        <f t="shared" si="318"/>
        <v>337.08708</v>
      </c>
      <c r="FA81" s="10">
        <f t="shared" si="318"/>
        <v>338.919075</v>
      </c>
      <c r="FB81" s="10">
        <f t="shared" si="318"/>
        <v>340.75107</v>
      </c>
      <c r="FC81" s="10">
        <f t="shared" si="318"/>
        <v>342.583065</v>
      </c>
      <c r="FD81" s="10">
        <f t="shared" si="318"/>
        <v>344.41506</v>
      </c>
      <c r="FE81" s="10">
        <f t="shared" si="318"/>
        <v>346.247055</v>
      </c>
      <c r="FF81" s="10">
        <f t="shared" si="318"/>
        <v>348.07905</v>
      </c>
      <c r="FG81" s="10">
        <f t="shared" si="318"/>
        <v>349.911045</v>
      </c>
      <c r="FH81" s="10">
        <f t="shared" si="318"/>
        <v>351.74304</v>
      </c>
      <c r="FI81" s="10">
        <f t="shared" si="318"/>
        <v>353.575035</v>
      </c>
      <c r="FJ81" s="10">
        <f t="shared" si="318"/>
        <v>355.40703</v>
      </c>
      <c r="FK81" s="10">
        <f t="shared" si="318"/>
        <v>357.239025</v>
      </c>
      <c r="FL81" s="10">
        <f t="shared" si="318"/>
        <v>359.07102</v>
      </c>
      <c r="FM81" s="10">
        <f t="shared" si="318"/>
        <v>360.903015</v>
      </c>
      <c r="FN81" s="10">
        <f t="shared" si="318"/>
        <v>362.73501</v>
      </c>
      <c r="FO81" s="10">
        <f t="shared" si="318"/>
        <v>364.567005</v>
      </c>
      <c r="FP81" s="10">
        <f t="shared" si="318"/>
        <v>366.399</v>
      </c>
      <c r="FQ81" s="10">
        <f t="shared" si="318"/>
        <v>368.230995</v>
      </c>
      <c r="FR81" s="10">
        <f t="shared" si="318"/>
        <v>370.06299</v>
      </c>
      <c r="FS81" s="10">
        <f t="shared" si="318"/>
        <v>371.894985</v>
      </c>
      <c r="FT81" s="10">
        <f t="shared" si="318"/>
        <v>373.72698</v>
      </c>
      <c r="FU81" s="10">
        <f t="shared" si="318"/>
        <v>375.558975</v>
      </c>
      <c r="FV81" s="10">
        <f t="shared" si="318"/>
        <v>377.39097</v>
      </c>
      <c r="FW81" s="10">
        <f t="shared" si="318"/>
        <v>379.222965</v>
      </c>
      <c r="FX81" s="10">
        <f t="shared" si="318"/>
        <v>381.05496</v>
      </c>
      <c r="FY81" s="10">
        <f t="shared" si="318"/>
        <v>382.886955</v>
      </c>
      <c r="FZ81" s="10">
        <f t="shared" si="318"/>
        <v>384.71895</v>
      </c>
      <c r="GA81" s="10">
        <f t="shared" si="318"/>
        <v>386.550945</v>
      </c>
      <c r="GB81" s="10">
        <f t="shared" si="318"/>
        <v>388.38294</v>
      </c>
      <c r="GC81" s="10">
        <f t="shared" si="318"/>
        <v>390.214935</v>
      </c>
      <c r="GD81" s="10">
        <f t="shared" si="318"/>
        <v>392.04693</v>
      </c>
      <c r="GE81" s="10">
        <f t="shared" si="318"/>
        <v>393.878925</v>
      </c>
      <c r="GF81" s="10">
        <f t="shared" si="318"/>
        <v>395.71092</v>
      </c>
      <c r="GG81" s="10">
        <f t="shared" si="318"/>
        <v>397.542915</v>
      </c>
      <c r="GH81" s="10">
        <f t="shared" si="318"/>
        <v>399.37491</v>
      </c>
      <c r="GI81" s="10">
        <f t="shared" si="318"/>
        <v>401.206905</v>
      </c>
      <c r="GJ81" s="10">
        <f t="shared" si="318"/>
        <v>403.0389</v>
      </c>
      <c r="GK81" s="10">
        <f t="shared" si="318"/>
        <v>404.870895</v>
      </c>
      <c r="GL81" s="10">
        <f t="shared" ref="GL81:HO81" si="319">0.03701*$A81*GL$1</f>
        <v>406.70289</v>
      </c>
      <c r="GM81" s="10">
        <f t="shared" si="319"/>
        <v>408.534885</v>
      </c>
      <c r="GN81" s="10">
        <f t="shared" si="319"/>
        <v>410.36688</v>
      </c>
      <c r="GO81" s="10">
        <f t="shared" si="319"/>
        <v>412.198875</v>
      </c>
      <c r="GP81" s="10">
        <f t="shared" si="319"/>
        <v>414.03087</v>
      </c>
      <c r="GQ81" s="10">
        <f t="shared" si="319"/>
        <v>415.862865</v>
      </c>
      <c r="GR81" s="10">
        <f t="shared" si="319"/>
        <v>417.69486</v>
      </c>
      <c r="GS81" s="10">
        <f t="shared" si="319"/>
        <v>419.526855</v>
      </c>
      <c r="GT81" s="10">
        <f t="shared" si="319"/>
        <v>421.35885</v>
      </c>
      <c r="GU81" s="10">
        <f t="shared" si="319"/>
        <v>423.190845</v>
      </c>
      <c r="GV81" s="10">
        <f t="shared" si="319"/>
        <v>425.02284</v>
      </c>
      <c r="GW81" s="10">
        <f t="shared" si="319"/>
        <v>426.854835</v>
      </c>
      <c r="GX81" s="10">
        <f t="shared" si="319"/>
        <v>428.68683</v>
      </c>
      <c r="GY81" s="10">
        <f t="shared" si="319"/>
        <v>430.518825</v>
      </c>
      <c r="GZ81" s="10">
        <f t="shared" si="319"/>
        <v>432.35082</v>
      </c>
      <c r="HA81" s="10">
        <f t="shared" si="319"/>
        <v>434.182815</v>
      </c>
      <c r="HB81" s="10">
        <f t="shared" si="319"/>
        <v>436.01481</v>
      </c>
      <c r="HC81" s="10">
        <f t="shared" si="319"/>
        <v>437.846805</v>
      </c>
      <c r="HD81" s="11">
        <f t="shared" si="319"/>
        <v>439.6788</v>
      </c>
      <c r="HE81" s="10">
        <f t="shared" si="319"/>
        <v>457.99875</v>
      </c>
      <c r="HF81" s="10">
        <f t="shared" si="319"/>
        <v>459.830745</v>
      </c>
      <c r="HG81" s="10">
        <f t="shared" si="319"/>
        <v>461.66274</v>
      </c>
      <c r="HH81" s="11">
        <f t="shared" si="319"/>
        <v>463.494735</v>
      </c>
      <c r="HI81" s="10">
        <f t="shared" si="319"/>
        <v>465.32673</v>
      </c>
      <c r="HJ81" s="10">
        <f t="shared" si="319"/>
        <v>467.158725</v>
      </c>
      <c r="HK81" s="10">
        <f t="shared" si="319"/>
        <v>468.99072</v>
      </c>
      <c r="HL81" s="11">
        <f t="shared" si="319"/>
        <v>470.822715</v>
      </c>
      <c r="HM81" s="10">
        <f t="shared" si="319"/>
        <v>472.65471</v>
      </c>
      <c r="HN81" s="10">
        <f t="shared" si="319"/>
        <v>474.486705</v>
      </c>
      <c r="HO81" s="10">
        <f t="shared" si="319"/>
        <v>476.3187</v>
      </c>
    </row>
    <row r="82" s="2" customFormat="1" ht="30" customHeight="1" spans="1:223">
      <c r="A82" s="7">
        <v>50</v>
      </c>
      <c r="B82" s="10">
        <f t="shared" ref="B82:BM82" si="320">0.03701*$A82*B$1</f>
        <v>55.515</v>
      </c>
      <c r="C82" s="10">
        <f t="shared" si="320"/>
        <v>57.3655</v>
      </c>
      <c r="D82" s="10">
        <f t="shared" si="320"/>
        <v>59.216</v>
      </c>
      <c r="E82" s="10">
        <f t="shared" si="320"/>
        <v>61.0665</v>
      </c>
      <c r="F82" s="10">
        <f t="shared" si="320"/>
        <v>62.917</v>
      </c>
      <c r="G82" s="10">
        <f t="shared" si="320"/>
        <v>64.7675</v>
      </c>
      <c r="H82" s="10">
        <f t="shared" si="320"/>
        <v>66.618</v>
      </c>
      <c r="I82" s="10">
        <f t="shared" si="320"/>
        <v>68.4685</v>
      </c>
      <c r="J82" s="10">
        <f t="shared" si="320"/>
        <v>70.319</v>
      </c>
      <c r="K82" s="10">
        <f t="shared" si="320"/>
        <v>72.1695</v>
      </c>
      <c r="L82" s="10">
        <f t="shared" si="320"/>
        <v>74.02</v>
      </c>
      <c r="M82" s="10">
        <f t="shared" si="320"/>
        <v>75.8705</v>
      </c>
      <c r="N82" s="10">
        <f t="shared" si="320"/>
        <v>77.721</v>
      </c>
      <c r="O82" s="10">
        <f t="shared" si="320"/>
        <v>79.5715</v>
      </c>
      <c r="P82" s="10">
        <f t="shared" si="320"/>
        <v>81.422</v>
      </c>
      <c r="Q82" s="10">
        <f t="shared" si="320"/>
        <v>83.2725</v>
      </c>
      <c r="R82" s="10">
        <f t="shared" si="320"/>
        <v>85.123</v>
      </c>
      <c r="S82" s="10">
        <f t="shared" si="320"/>
        <v>86.9735</v>
      </c>
      <c r="T82" s="10">
        <f t="shared" si="320"/>
        <v>88.824</v>
      </c>
      <c r="U82" s="10">
        <f t="shared" si="320"/>
        <v>90.6745</v>
      </c>
      <c r="V82" s="10">
        <f t="shared" si="320"/>
        <v>92.525</v>
      </c>
      <c r="W82" s="10">
        <f t="shared" si="320"/>
        <v>94.3755</v>
      </c>
      <c r="X82" s="10">
        <f t="shared" si="320"/>
        <v>96.226</v>
      </c>
      <c r="Y82" s="10">
        <f t="shared" si="320"/>
        <v>98.0765</v>
      </c>
      <c r="Z82" s="10">
        <f t="shared" si="320"/>
        <v>99.927</v>
      </c>
      <c r="AA82" s="10">
        <f t="shared" si="320"/>
        <v>101.7775</v>
      </c>
      <c r="AB82" s="10">
        <f t="shared" si="320"/>
        <v>103.628</v>
      </c>
      <c r="AC82" s="10">
        <f t="shared" si="320"/>
        <v>105.4785</v>
      </c>
      <c r="AD82" s="10">
        <f t="shared" si="320"/>
        <v>107.329</v>
      </c>
      <c r="AE82" s="10">
        <f t="shared" si="320"/>
        <v>109.1795</v>
      </c>
      <c r="AF82" s="10">
        <f t="shared" si="320"/>
        <v>111.03</v>
      </c>
      <c r="AG82" s="10">
        <f t="shared" si="320"/>
        <v>112.8805</v>
      </c>
      <c r="AH82" s="10">
        <f t="shared" si="320"/>
        <v>114.731</v>
      </c>
      <c r="AI82" s="10">
        <f t="shared" si="320"/>
        <v>116.5815</v>
      </c>
      <c r="AJ82" s="10">
        <f t="shared" si="320"/>
        <v>118.432</v>
      </c>
      <c r="AK82" s="10">
        <f t="shared" si="320"/>
        <v>120.2825</v>
      </c>
      <c r="AL82" s="10">
        <f t="shared" si="320"/>
        <v>122.133</v>
      </c>
      <c r="AM82" s="10">
        <f t="shared" si="320"/>
        <v>123.9835</v>
      </c>
      <c r="AN82" s="10">
        <f t="shared" si="320"/>
        <v>125.834</v>
      </c>
      <c r="AO82" s="10">
        <f t="shared" si="320"/>
        <v>127.6845</v>
      </c>
      <c r="AP82" s="10">
        <f t="shared" si="320"/>
        <v>129.535</v>
      </c>
      <c r="AQ82" s="10">
        <f t="shared" si="320"/>
        <v>131.3855</v>
      </c>
      <c r="AR82" s="10">
        <f t="shared" si="320"/>
        <v>133.236</v>
      </c>
      <c r="AS82" s="10">
        <f t="shared" si="320"/>
        <v>135.0865</v>
      </c>
      <c r="AT82" s="10">
        <f t="shared" si="320"/>
        <v>136.937</v>
      </c>
      <c r="AU82" s="10">
        <f t="shared" si="320"/>
        <v>138.7875</v>
      </c>
      <c r="AV82" s="10">
        <f t="shared" si="320"/>
        <v>140.638</v>
      </c>
      <c r="AW82" s="10">
        <f t="shared" si="320"/>
        <v>142.4885</v>
      </c>
      <c r="AX82" s="10">
        <f t="shared" si="320"/>
        <v>144.339</v>
      </c>
      <c r="AY82" s="10">
        <f t="shared" si="320"/>
        <v>146.1895</v>
      </c>
      <c r="AZ82" s="10">
        <f t="shared" si="320"/>
        <v>148.04</v>
      </c>
      <c r="BA82" s="10">
        <f t="shared" si="320"/>
        <v>149.8905</v>
      </c>
      <c r="BB82" s="10">
        <f t="shared" si="320"/>
        <v>151.741</v>
      </c>
      <c r="BC82" s="10">
        <f t="shared" si="320"/>
        <v>153.5915</v>
      </c>
      <c r="BD82" s="10">
        <f t="shared" si="320"/>
        <v>155.442</v>
      </c>
      <c r="BE82" s="10">
        <f t="shared" si="320"/>
        <v>157.2925</v>
      </c>
      <c r="BF82" s="10">
        <f t="shared" si="320"/>
        <v>159.143</v>
      </c>
      <c r="BG82" s="10">
        <f t="shared" si="320"/>
        <v>160.9935</v>
      </c>
      <c r="BH82" s="10">
        <f t="shared" si="320"/>
        <v>162.844</v>
      </c>
      <c r="BI82" s="10">
        <f t="shared" si="320"/>
        <v>164.6945</v>
      </c>
      <c r="BJ82" s="12">
        <f t="shared" si="320"/>
        <v>166.545</v>
      </c>
      <c r="BK82" s="10">
        <f t="shared" si="320"/>
        <v>168.3955</v>
      </c>
      <c r="BL82" s="10">
        <f t="shared" si="320"/>
        <v>170.246</v>
      </c>
      <c r="BM82" s="10">
        <f t="shared" si="320"/>
        <v>172.0965</v>
      </c>
      <c r="BN82" s="10">
        <f t="shared" ref="BN82:DY82" si="321">0.03701*$A82*BN$1</f>
        <v>173.947</v>
      </c>
      <c r="BO82" s="10">
        <f t="shared" si="321"/>
        <v>175.7975</v>
      </c>
      <c r="BP82" s="10">
        <f t="shared" si="321"/>
        <v>177.648</v>
      </c>
      <c r="BQ82" s="10">
        <f t="shared" si="321"/>
        <v>179.4985</v>
      </c>
      <c r="BR82" s="10">
        <f t="shared" si="321"/>
        <v>181.349</v>
      </c>
      <c r="BS82" s="10">
        <f t="shared" si="321"/>
        <v>183.1995</v>
      </c>
      <c r="BT82" s="10">
        <f t="shared" si="321"/>
        <v>185.05</v>
      </c>
      <c r="BU82" s="10">
        <f t="shared" si="321"/>
        <v>186.9005</v>
      </c>
      <c r="BV82" s="10">
        <f t="shared" si="321"/>
        <v>188.751</v>
      </c>
      <c r="BW82" s="10">
        <f t="shared" si="321"/>
        <v>190.6015</v>
      </c>
      <c r="BX82" s="10">
        <f t="shared" si="321"/>
        <v>192.452</v>
      </c>
      <c r="BY82" s="10">
        <f t="shared" si="321"/>
        <v>194.3025</v>
      </c>
      <c r="BZ82" s="10">
        <f t="shared" si="321"/>
        <v>196.153</v>
      </c>
      <c r="CA82" s="10">
        <f t="shared" si="321"/>
        <v>198.0035</v>
      </c>
      <c r="CB82" s="10">
        <f t="shared" si="321"/>
        <v>199.854</v>
      </c>
      <c r="CC82" s="10">
        <f t="shared" si="321"/>
        <v>201.7045</v>
      </c>
      <c r="CD82" s="10">
        <f t="shared" si="321"/>
        <v>203.555</v>
      </c>
      <c r="CE82" s="10">
        <f t="shared" si="321"/>
        <v>205.4055</v>
      </c>
      <c r="CF82" s="10">
        <f t="shared" si="321"/>
        <v>207.256</v>
      </c>
      <c r="CG82" s="10">
        <f t="shared" si="321"/>
        <v>209.1065</v>
      </c>
      <c r="CH82" s="10">
        <f t="shared" si="321"/>
        <v>210.957</v>
      </c>
      <c r="CI82" s="10">
        <f t="shared" si="321"/>
        <v>212.8075</v>
      </c>
      <c r="CJ82" s="10">
        <f t="shared" si="321"/>
        <v>214.658</v>
      </c>
      <c r="CK82" s="10">
        <f t="shared" si="321"/>
        <v>216.5085</v>
      </c>
      <c r="CL82" s="10">
        <f t="shared" si="321"/>
        <v>218.359</v>
      </c>
      <c r="CM82" s="10">
        <f t="shared" si="321"/>
        <v>220.2095</v>
      </c>
      <c r="CN82" s="10">
        <f t="shared" si="321"/>
        <v>222.06</v>
      </c>
      <c r="CO82" s="10">
        <f t="shared" si="321"/>
        <v>223.9105</v>
      </c>
      <c r="CP82" s="10">
        <f t="shared" si="321"/>
        <v>225.761</v>
      </c>
      <c r="CQ82" s="10">
        <f t="shared" si="321"/>
        <v>227.6115</v>
      </c>
      <c r="CR82" s="10">
        <f t="shared" si="321"/>
        <v>229.462</v>
      </c>
      <c r="CS82" s="10">
        <f t="shared" si="321"/>
        <v>231.3125</v>
      </c>
      <c r="CT82" s="10">
        <f t="shared" si="321"/>
        <v>233.163</v>
      </c>
      <c r="CU82" s="10">
        <f t="shared" si="321"/>
        <v>235.0135</v>
      </c>
      <c r="CV82" s="10">
        <f t="shared" si="321"/>
        <v>236.864</v>
      </c>
      <c r="CW82" s="10">
        <f t="shared" si="321"/>
        <v>238.7145</v>
      </c>
      <c r="CX82" s="10">
        <f t="shared" si="321"/>
        <v>240.565</v>
      </c>
      <c r="CY82" s="10">
        <f t="shared" si="321"/>
        <v>242.4155</v>
      </c>
      <c r="CZ82" s="10">
        <f t="shared" si="321"/>
        <v>244.266</v>
      </c>
      <c r="DA82" s="10">
        <f t="shared" si="321"/>
        <v>246.1165</v>
      </c>
      <c r="DB82" s="10">
        <f t="shared" si="321"/>
        <v>247.967</v>
      </c>
      <c r="DC82" s="10">
        <f t="shared" si="321"/>
        <v>249.8175</v>
      </c>
      <c r="DD82" s="10">
        <f t="shared" si="321"/>
        <v>251.668</v>
      </c>
      <c r="DE82" s="10">
        <f t="shared" si="321"/>
        <v>253.5185</v>
      </c>
      <c r="DF82" s="10">
        <f t="shared" si="321"/>
        <v>255.369</v>
      </c>
      <c r="DG82" s="10">
        <f t="shared" si="321"/>
        <v>257.2195</v>
      </c>
      <c r="DH82" s="10">
        <f t="shared" si="321"/>
        <v>259.07</v>
      </c>
      <c r="DI82" s="10">
        <f t="shared" si="321"/>
        <v>260.9205</v>
      </c>
      <c r="DJ82" s="10">
        <f t="shared" si="321"/>
        <v>262.771</v>
      </c>
      <c r="DK82" s="10">
        <f t="shared" si="321"/>
        <v>264.6215</v>
      </c>
      <c r="DL82" s="10">
        <f t="shared" si="321"/>
        <v>266.472</v>
      </c>
      <c r="DM82" s="10">
        <f t="shared" si="321"/>
        <v>268.3225</v>
      </c>
      <c r="DN82" s="10">
        <f t="shared" si="321"/>
        <v>270.173</v>
      </c>
      <c r="DO82" s="10">
        <f t="shared" si="321"/>
        <v>272.0235</v>
      </c>
      <c r="DP82" s="10">
        <f t="shared" si="321"/>
        <v>273.874</v>
      </c>
      <c r="DQ82" s="10">
        <f t="shared" si="321"/>
        <v>275.7245</v>
      </c>
      <c r="DR82" s="10">
        <f t="shared" si="321"/>
        <v>277.575</v>
      </c>
      <c r="DS82" s="10">
        <f t="shared" si="321"/>
        <v>279.4255</v>
      </c>
      <c r="DT82" s="10">
        <f t="shared" si="321"/>
        <v>281.276</v>
      </c>
      <c r="DU82" s="10">
        <f t="shared" si="321"/>
        <v>283.1265</v>
      </c>
      <c r="DV82" s="10">
        <f t="shared" si="321"/>
        <v>284.977</v>
      </c>
      <c r="DW82" s="10">
        <f t="shared" si="321"/>
        <v>286.8275</v>
      </c>
      <c r="DX82" s="10">
        <f t="shared" si="321"/>
        <v>288.678</v>
      </c>
      <c r="DY82" s="10">
        <f t="shared" si="321"/>
        <v>290.5285</v>
      </c>
      <c r="DZ82" s="10">
        <f t="shared" ref="DZ82:GK82" si="322">0.03701*$A82*DZ$1</f>
        <v>292.379</v>
      </c>
      <c r="EA82" s="10">
        <f t="shared" si="322"/>
        <v>294.2295</v>
      </c>
      <c r="EB82" s="10">
        <f t="shared" si="322"/>
        <v>296.08</v>
      </c>
      <c r="EC82" s="10">
        <f t="shared" si="322"/>
        <v>297.9305</v>
      </c>
      <c r="ED82" s="10">
        <f t="shared" si="322"/>
        <v>299.781</v>
      </c>
      <c r="EE82" s="10">
        <f t="shared" si="322"/>
        <v>301.6315</v>
      </c>
      <c r="EF82" s="10">
        <f t="shared" si="322"/>
        <v>303.482</v>
      </c>
      <c r="EG82" s="10">
        <f t="shared" si="322"/>
        <v>305.3325</v>
      </c>
      <c r="EH82" s="10">
        <f t="shared" si="322"/>
        <v>307.183</v>
      </c>
      <c r="EI82" s="10">
        <f t="shared" si="322"/>
        <v>309.0335</v>
      </c>
      <c r="EJ82" s="10">
        <f t="shared" si="322"/>
        <v>310.884</v>
      </c>
      <c r="EK82" s="10">
        <f t="shared" si="322"/>
        <v>312.7345</v>
      </c>
      <c r="EL82" s="10">
        <f t="shared" si="322"/>
        <v>314.585</v>
      </c>
      <c r="EM82" s="10">
        <f t="shared" si="322"/>
        <v>316.4355</v>
      </c>
      <c r="EN82" s="10">
        <f t="shared" si="322"/>
        <v>318.286</v>
      </c>
      <c r="EO82" s="10">
        <f t="shared" si="322"/>
        <v>320.1365</v>
      </c>
      <c r="EP82" s="10">
        <f t="shared" si="322"/>
        <v>321.987</v>
      </c>
      <c r="EQ82" s="10">
        <f t="shared" si="322"/>
        <v>323.8375</v>
      </c>
      <c r="ER82" s="10">
        <f t="shared" si="322"/>
        <v>325.688</v>
      </c>
      <c r="ES82" s="10">
        <f t="shared" si="322"/>
        <v>327.5385</v>
      </c>
      <c r="ET82" s="10">
        <f t="shared" si="322"/>
        <v>329.389</v>
      </c>
      <c r="EU82" s="10">
        <f t="shared" si="322"/>
        <v>331.2395</v>
      </c>
      <c r="EV82" s="10">
        <f t="shared" si="322"/>
        <v>333.09</v>
      </c>
      <c r="EW82" s="10">
        <f t="shared" si="322"/>
        <v>334.9405</v>
      </c>
      <c r="EX82" s="10">
        <f t="shared" si="322"/>
        <v>336.791</v>
      </c>
      <c r="EY82" s="10">
        <f t="shared" si="322"/>
        <v>338.6415</v>
      </c>
      <c r="EZ82" s="10">
        <f t="shared" si="322"/>
        <v>340.492</v>
      </c>
      <c r="FA82" s="10">
        <f t="shared" si="322"/>
        <v>342.3425</v>
      </c>
      <c r="FB82" s="10">
        <f t="shared" si="322"/>
        <v>344.193</v>
      </c>
      <c r="FC82" s="10">
        <f t="shared" si="322"/>
        <v>346.0435</v>
      </c>
      <c r="FD82" s="10">
        <f t="shared" si="322"/>
        <v>347.894</v>
      </c>
      <c r="FE82" s="10">
        <f t="shared" si="322"/>
        <v>349.7445</v>
      </c>
      <c r="FF82" s="10">
        <f t="shared" si="322"/>
        <v>351.595</v>
      </c>
      <c r="FG82" s="10">
        <f t="shared" si="322"/>
        <v>353.4455</v>
      </c>
      <c r="FH82" s="10">
        <f t="shared" si="322"/>
        <v>355.296</v>
      </c>
      <c r="FI82" s="10">
        <f t="shared" si="322"/>
        <v>357.1465</v>
      </c>
      <c r="FJ82" s="10">
        <f t="shared" si="322"/>
        <v>358.997</v>
      </c>
      <c r="FK82" s="10">
        <f t="shared" si="322"/>
        <v>360.8475</v>
      </c>
      <c r="FL82" s="10">
        <f t="shared" si="322"/>
        <v>362.698</v>
      </c>
      <c r="FM82" s="10">
        <f t="shared" si="322"/>
        <v>364.5485</v>
      </c>
      <c r="FN82" s="10">
        <f t="shared" si="322"/>
        <v>366.399</v>
      </c>
      <c r="FO82" s="10">
        <f t="shared" si="322"/>
        <v>368.2495</v>
      </c>
      <c r="FP82" s="10">
        <f t="shared" si="322"/>
        <v>370.1</v>
      </c>
      <c r="FQ82" s="10">
        <f t="shared" si="322"/>
        <v>371.9505</v>
      </c>
      <c r="FR82" s="10">
        <f t="shared" si="322"/>
        <v>373.801</v>
      </c>
      <c r="FS82" s="10">
        <f t="shared" si="322"/>
        <v>375.6515</v>
      </c>
      <c r="FT82" s="10">
        <f t="shared" si="322"/>
        <v>377.502</v>
      </c>
      <c r="FU82" s="10">
        <f t="shared" si="322"/>
        <v>379.3525</v>
      </c>
      <c r="FV82" s="10">
        <f t="shared" si="322"/>
        <v>381.203</v>
      </c>
      <c r="FW82" s="10">
        <f t="shared" si="322"/>
        <v>383.0535</v>
      </c>
      <c r="FX82" s="10">
        <f t="shared" si="322"/>
        <v>384.904</v>
      </c>
      <c r="FY82" s="10">
        <f t="shared" si="322"/>
        <v>386.7545</v>
      </c>
      <c r="FZ82" s="10">
        <f t="shared" si="322"/>
        <v>388.605</v>
      </c>
      <c r="GA82" s="10">
        <f t="shared" si="322"/>
        <v>390.4555</v>
      </c>
      <c r="GB82" s="10">
        <f t="shared" si="322"/>
        <v>392.306</v>
      </c>
      <c r="GC82" s="10">
        <f t="shared" si="322"/>
        <v>394.1565</v>
      </c>
      <c r="GD82" s="10">
        <f t="shared" si="322"/>
        <v>396.007</v>
      </c>
      <c r="GE82" s="10">
        <f t="shared" si="322"/>
        <v>397.8575</v>
      </c>
      <c r="GF82" s="10">
        <f t="shared" si="322"/>
        <v>399.708</v>
      </c>
      <c r="GG82" s="10">
        <f t="shared" si="322"/>
        <v>401.5585</v>
      </c>
      <c r="GH82" s="10">
        <f t="shared" si="322"/>
        <v>403.409</v>
      </c>
      <c r="GI82" s="10">
        <f t="shared" si="322"/>
        <v>405.2595</v>
      </c>
      <c r="GJ82" s="10">
        <f t="shared" si="322"/>
        <v>407.11</v>
      </c>
      <c r="GK82" s="10">
        <f t="shared" si="322"/>
        <v>408.9605</v>
      </c>
      <c r="GL82" s="10">
        <f t="shared" ref="GL82:HO82" si="323">0.03701*$A82*GL$1</f>
        <v>410.811</v>
      </c>
      <c r="GM82" s="10">
        <f t="shared" si="323"/>
        <v>412.6615</v>
      </c>
      <c r="GN82" s="10">
        <f t="shared" si="323"/>
        <v>414.512</v>
      </c>
      <c r="GO82" s="10">
        <f t="shared" si="323"/>
        <v>416.3625</v>
      </c>
      <c r="GP82" s="10">
        <f t="shared" si="323"/>
        <v>418.213</v>
      </c>
      <c r="GQ82" s="10">
        <f t="shared" si="323"/>
        <v>420.0635</v>
      </c>
      <c r="GR82" s="10">
        <f t="shared" si="323"/>
        <v>421.914</v>
      </c>
      <c r="GS82" s="10">
        <f t="shared" si="323"/>
        <v>423.7645</v>
      </c>
      <c r="GT82" s="10">
        <f t="shared" si="323"/>
        <v>425.615</v>
      </c>
      <c r="GU82" s="10">
        <f t="shared" si="323"/>
        <v>427.4655</v>
      </c>
      <c r="GV82" s="10">
        <f t="shared" si="323"/>
        <v>429.316</v>
      </c>
      <c r="GW82" s="10">
        <f t="shared" si="323"/>
        <v>431.1665</v>
      </c>
      <c r="GX82" s="10">
        <f t="shared" si="323"/>
        <v>433.017</v>
      </c>
      <c r="GY82" s="10">
        <f t="shared" si="323"/>
        <v>434.8675</v>
      </c>
      <c r="GZ82" s="10">
        <f t="shared" si="323"/>
        <v>436.718</v>
      </c>
      <c r="HA82" s="10">
        <f t="shared" si="323"/>
        <v>438.5685</v>
      </c>
      <c r="HB82" s="10">
        <f t="shared" si="323"/>
        <v>440.419</v>
      </c>
      <c r="HC82" s="10">
        <f t="shared" si="323"/>
        <v>442.2695</v>
      </c>
      <c r="HD82" s="11">
        <f t="shared" si="323"/>
        <v>444.12</v>
      </c>
      <c r="HE82" s="10">
        <f t="shared" si="323"/>
        <v>462.625</v>
      </c>
      <c r="HF82" s="10">
        <f t="shared" si="323"/>
        <v>464.4755</v>
      </c>
      <c r="HG82" s="10">
        <f t="shared" si="323"/>
        <v>466.326</v>
      </c>
      <c r="HH82" s="11">
        <f t="shared" si="323"/>
        <v>468.1765</v>
      </c>
      <c r="HI82" s="10">
        <f t="shared" si="323"/>
        <v>470.027</v>
      </c>
      <c r="HJ82" s="10">
        <f t="shared" si="323"/>
        <v>471.8775</v>
      </c>
      <c r="HK82" s="10">
        <f t="shared" si="323"/>
        <v>473.728</v>
      </c>
      <c r="HL82" s="11">
        <f t="shared" si="323"/>
        <v>475.5785</v>
      </c>
      <c r="HM82" s="10">
        <f t="shared" si="323"/>
        <v>477.429</v>
      </c>
      <c r="HN82" s="10">
        <f t="shared" si="323"/>
        <v>479.2795</v>
      </c>
      <c r="HO82" s="10">
        <f t="shared" si="323"/>
        <v>481.13</v>
      </c>
    </row>
    <row r="83" s="2" customFormat="1" ht="30" customHeight="1" spans="1:223">
      <c r="A83" s="7">
        <v>50.5</v>
      </c>
      <c r="B83" s="10">
        <f t="shared" ref="B83:BM83" si="324">0.03701*$A83*B$1</f>
        <v>56.07015</v>
      </c>
      <c r="C83" s="10">
        <f t="shared" si="324"/>
        <v>57.939155</v>
      </c>
      <c r="D83" s="10">
        <f t="shared" si="324"/>
        <v>59.80816</v>
      </c>
      <c r="E83" s="10">
        <f t="shared" si="324"/>
        <v>61.677165</v>
      </c>
      <c r="F83" s="10">
        <f t="shared" si="324"/>
        <v>63.54617</v>
      </c>
      <c r="G83" s="10">
        <f t="shared" si="324"/>
        <v>65.415175</v>
      </c>
      <c r="H83" s="10">
        <f t="shared" si="324"/>
        <v>67.28418</v>
      </c>
      <c r="I83" s="10">
        <f t="shared" si="324"/>
        <v>69.153185</v>
      </c>
      <c r="J83" s="10">
        <f t="shared" si="324"/>
        <v>71.02219</v>
      </c>
      <c r="K83" s="10">
        <f t="shared" si="324"/>
        <v>72.891195</v>
      </c>
      <c r="L83" s="10">
        <f t="shared" si="324"/>
        <v>74.7602</v>
      </c>
      <c r="M83" s="10">
        <f t="shared" si="324"/>
        <v>76.629205</v>
      </c>
      <c r="N83" s="10">
        <f t="shared" si="324"/>
        <v>78.49821</v>
      </c>
      <c r="O83" s="10">
        <f t="shared" si="324"/>
        <v>80.367215</v>
      </c>
      <c r="P83" s="10">
        <f t="shared" si="324"/>
        <v>82.23622</v>
      </c>
      <c r="Q83" s="10">
        <f t="shared" si="324"/>
        <v>84.105225</v>
      </c>
      <c r="R83" s="10">
        <f t="shared" si="324"/>
        <v>85.97423</v>
      </c>
      <c r="S83" s="10">
        <f t="shared" si="324"/>
        <v>87.843235</v>
      </c>
      <c r="T83" s="10">
        <f t="shared" si="324"/>
        <v>89.71224</v>
      </c>
      <c r="U83" s="10">
        <f t="shared" si="324"/>
        <v>91.581245</v>
      </c>
      <c r="V83" s="10">
        <f t="shared" si="324"/>
        <v>93.45025</v>
      </c>
      <c r="W83" s="10">
        <f t="shared" si="324"/>
        <v>95.319255</v>
      </c>
      <c r="X83" s="10">
        <f t="shared" si="324"/>
        <v>97.18826</v>
      </c>
      <c r="Y83" s="10">
        <f t="shared" si="324"/>
        <v>99.057265</v>
      </c>
      <c r="Z83" s="10">
        <f t="shared" si="324"/>
        <v>100.92627</v>
      </c>
      <c r="AA83" s="10">
        <f t="shared" si="324"/>
        <v>102.795275</v>
      </c>
      <c r="AB83" s="10">
        <f t="shared" si="324"/>
        <v>104.66428</v>
      </c>
      <c r="AC83" s="10">
        <f t="shared" si="324"/>
        <v>106.533285</v>
      </c>
      <c r="AD83" s="10">
        <f t="shared" si="324"/>
        <v>108.40229</v>
      </c>
      <c r="AE83" s="10">
        <f t="shared" si="324"/>
        <v>110.271295</v>
      </c>
      <c r="AF83" s="10">
        <f t="shared" si="324"/>
        <v>112.1403</v>
      </c>
      <c r="AG83" s="10">
        <f t="shared" si="324"/>
        <v>114.009305</v>
      </c>
      <c r="AH83" s="10">
        <f t="shared" si="324"/>
        <v>115.87831</v>
      </c>
      <c r="AI83" s="10">
        <f t="shared" si="324"/>
        <v>117.747315</v>
      </c>
      <c r="AJ83" s="10">
        <f t="shared" si="324"/>
        <v>119.61632</v>
      </c>
      <c r="AK83" s="10">
        <f t="shared" si="324"/>
        <v>121.485325</v>
      </c>
      <c r="AL83" s="10">
        <f t="shared" si="324"/>
        <v>123.35433</v>
      </c>
      <c r="AM83" s="10">
        <f t="shared" si="324"/>
        <v>125.223335</v>
      </c>
      <c r="AN83" s="10">
        <f t="shared" si="324"/>
        <v>127.09234</v>
      </c>
      <c r="AO83" s="10">
        <f t="shared" si="324"/>
        <v>128.961345</v>
      </c>
      <c r="AP83" s="10">
        <f t="shared" si="324"/>
        <v>130.83035</v>
      </c>
      <c r="AQ83" s="10">
        <f t="shared" si="324"/>
        <v>132.699355</v>
      </c>
      <c r="AR83" s="10">
        <f t="shared" si="324"/>
        <v>134.56836</v>
      </c>
      <c r="AS83" s="10">
        <f t="shared" si="324"/>
        <v>136.437365</v>
      </c>
      <c r="AT83" s="10">
        <f t="shared" si="324"/>
        <v>138.30637</v>
      </c>
      <c r="AU83" s="10">
        <f t="shared" si="324"/>
        <v>140.175375</v>
      </c>
      <c r="AV83" s="10">
        <f t="shared" si="324"/>
        <v>142.04438</v>
      </c>
      <c r="AW83" s="10">
        <f t="shared" si="324"/>
        <v>143.913385</v>
      </c>
      <c r="AX83" s="10">
        <f t="shared" si="324"/>
        <v>145.78239</v>
      </c>
      <c r="AY83" s="10">
        <f t="shared" si="324"/>
        <v>147.651395</v>
      </c>
      <c r="AZ83" s="10">
        <f t="shared" si="324"/>
        <v>149.5204</v>
      </c>
      <c r="BA83" s="10">
        <f t="shared" si="324"/>
        <v>151.389405</v>
      </c>
      <c r="BB83" s="10">
        <f t="shared" si="324"/>
        <v>153.25841</v>
      </c>
      <c r="BC83" s="10">
        <f t="shared" si="324"/>
        <v>155.127415</v>
      </c>
      <c r="BD83" s="10">
        <f t="shared" si="324"/>
        <v>156.99642</v>
      </c>
      <c r="BE83" s="10">
        <f t="shared" si="324"/>
        <v>158.865425</v>
      </c>
      <c r="BF83" s="10">
        <f t="shared" si="324"/>
        <v>160.73443</v>
      </c>
      <c r="BG83" s="10">
        <f t="shared" si="324"/>
        <v>162.603435</v>
      </c>
      <c r="BH83" s="10">
        <f t="shared" si="324"/>
        <v>164.47244</v>
      </c>
      <c r="BI83" s="10">
        <f t="shared" si="324"/>
        <v>166.341445</v>
      </c>
      <c r="BJ83" s="10">
        <f t="shared" si="324"/>
        <v>168.21045</v>
      </c>
      <c r="BK83" s="10">
        <f t="shared" si="324"/>
        <v>170.079455</v>
      </c>
      <c r="BL83" s="10">
        <f t="shared" si="324"/>
        <v>171.94846</v>
      </c>
      <c r="BM83" s="10">
        <f t="shared" si="324"/>
        <v>173.817465</v>
      </c>
      <c r="BN83" s="10">
        <f t="shared" ref="BN83:DY83" si="325">0.03701*$A83*BN$1</f>
        <v>175.68647</v>
      </c>
      <c r="BO83" s="10">
        <f t="shared" si="325"/>
        <v>177.555475</v>
      </c>
      <c r="BP83" s="10">
        <f t="shared" si="325"/>
        <v>179.42448</v>
      </c>
      <c r="BQ83" s="10">
        <f t="shared" si="325"/>
        <v>181.293485</v>
      </c>
      <c r="BR83" s="10">
        <f t="shared" si="325"/>
        <v>183.16249</v>
      </c>
      <c r="BS83" s="10">
        <f t="shared" si="325"/>
        <v>185.031495</v>
      </c>
      <c r="BT83" s="10">
        <f t="shared" si="325"/>
        <v>186.9005</v>
      </c>
      <c r="BU83" s="10">
        <f t="shared" si="325"/>
        <v>188.769505</v>
      </c>
      <c r="BV83" s="10">
        <f t="shared" si="325"/>
        <v>190.63851</v>
      </c>
      <c r="BW83" s="10">
        <f t="shared" si="325"/>
        <v>192.507515</v>
      </c>
      <c r="BX83" s="10">
        <f t="shared" si="325"/>
        <v>194.37652</v>
      </c>
      <c r="BY83" s="10">
        <f t="shared" si="325"/>
        <v>196.245525</v>
      </c>
      <c r="BZ83" s="10">
        <f t="shared" si="325"/>
        <v>198.11453</v>
      </c>
      <c r="CA83" s="10">
        <f t="shared" si="325"/>
        <v>199.983535</v>
      </c>
      <c r="CB83" s="10">
        <f t="shared" si="325"/>
        <v>201.85254</v>
      </c>
      <c r="CC83" s="10">
        <f t="shared" si="325"/>
        <v>203.721545</v>
      </c>
      <c r="CD83" s="10">
        <f t="shared" si="325"/>
        <v>205.59055</v>
      </c>
      <c r="CE83" s="10">
        <f t="shared" si="325"/>
        <v>207.459555</v>
      </c>
      <c r="CF83" s="10">
        <f t="shared" si="325"/>
        <v>209.32856</v>
      </c>
      <c r="CG83" s="10">
        <f t="shared" si="325"/>
        <v>211.197565</v>
      </c>
      <c r="CH83" s="10">
        <f t="shared" si="325"/>
        <v>213.06657</v>
      </c>
      <c r="CI83" s="10">
        <f t="shared" si="325"/>
        <v>214.935575</v>
      </c>
      <c r="CJ83" s="10">
        <f t="shared" si="325"/>
        <v>216.80458</v>
      </c>
      <c r="CK83" s="10">
        <f t="shared" si="325"/>
        <v>218.673585</v>
      </c>
      <c r="CL83" s="10">
        <f t="shared" si="325"/>
        <v>220.54259</v>
      </c>
      <c r="CM83" s="10">
        <f t="shared" si="325"/>
        <v>222.411595</v>
      </c>
      <c r="CN83" s="10">
        <f t="shared" si="325"/>
        <v>224.2806</v>
      </c>
      <c r="CO83" s="10">
        <f t="shared" si="325"/>
        <v>226.149605</v>
      </c>
      <c r="CP83" s="10">
        <f t="shared" si="325"/>
        <v>228.01861</v>
      </c>
      <c r="CQ83" s="10">
        <f t="shared" si="325"/>
        <v>229.887615</v>
      </c>
      <c r="CR83" s="10">
        <f t="shared" si="325"/>
        <v>231.75662</v>
      </c>
      <c r="CS83" s="10">
        <f t="shared" si="325"/>
        <v>233.625625</v>
      </c>
      <c r="CT83" s="10">
        <f t="shared" si="325"/>
        <v>235.49463</v>
      </c>
      <c r="CU83" s="10">
        <f t="shared" si="325"/>
        <v>237.363635</v>
      </c>
      <c r="CV83" s="10">
        <f t="shared" si="325"/>
        <v>239.23264</v>
      </c>
      <c r="CW83" s="10">
        <f t="shared" si="325"/>
        <v>241.101645</v>
      </c>
      <c r="CX83" s="10">
        <f t="shared" si="325"/>
        <v>242.97065</v>
      </c>
      <c r="CY83" s="10">
        <f t="shared" si="325"/>
        <v>244.839655</v>
      </c>
      <c r="CZ83" s="10">
        <f t="shared" si="325"/>
        <v>246.70866</v>
      </c>
      <c r="DA83" s="10">
        <f t="shared" si="325"/>
        <v>248.577665</v>
      </c>
      <c r="DB83" s="10">
        <f t="shared" si="325"/>
        <v>250.44667</v>
      </c>
      <c r="DC83" s="10">
        <f t="shared" si="325"/>
        <v>252.315675</v>
      </c>
      <c r="DD83" s="10">
        <f t="shared" si="325"/>
        <v>254.18468</v>
      </c>
      <c r="DE83" s="10">
        <f t="shared" si="325"/>
        <v>256.053685</v>
      </c>
      <c r="DF83" s="10">
        <f t="shared" si="325"/>
        <v>257.92269</v>
      </c>
      <c r="DG83" s="10">
        <f t="shared" si="325"/>
        <v>259.791695</v>
      </c>
      <c r="DH83" s="10">
        <f t="shared" si="325"/>
        <v>261.6607</v>
      </c>
      <c r="DI83" s="10">
        <f t="shared" si="325"/>
        <v>263.529705</v>
      </c>
      <c r="DJ83" s="10">
        <f t="shared" si="325"/>
        <v>265.39871</v>
      </c>
      <c r="DK83" s="10">
        <f t="shared" si="325"/>
        <v>267.267715</v>
      </c>
      <c r="DL83" s="10">
        <f t="shared" si="325"/>
        <v>269.13672</v>
      </c>
      <c r="DM83" s="10">
        <f t="shared" si="325"/>
        <v>271.005725</v>
      </c>
      <c r="DN83" s="10">
        <f t="shared" si="325"/>
        <v>272.87473</v>
      </c>
      <c r="DO83" s="10">
        <f t="shared" si="325"/>
        <v>274.743735</v>
      </c>
      <c r="DP83" s="10">
        <f t="shared" si="325"/>
        <v>276.61274</v>
      </c>
      <c r="DQ83" s="10">
        <f t="shared" si="325"/>
        <v>278.481745</v>
      </c>
      <c r="DR83" s="10">
        <f t="shared" si="325"/>
        <v>280.35075</v>
      </c>
      <c r="DS83" s="10">
        <f t="shared" si="325"/>
        <v>282.219755</v>
      </c>
      <c r="DT83" s="10">
        <f t="shared" si="325"/>
        <v>284.08876</v>
      </c>
      <c r="DU83" s="10">
        <f t="shared" si="325"/>
        <v>285.957765</v>
      </c>
      <c r="DV83" s="10">
        <f t="shared" si="325"/>
        <v>287.82677</v>
      </c>
      <c r="DW83" s="10">
        <f t="shared" si="325"/>
        <v>289.695775</v>
      </c>
      <c r="DX83" s="10">
        <f t="shared" si="325"/>
        <v>291.56478</v>
      </c>
      <c r="DY83" s="10">
        <f t="shared" si="325"/>
        <v>293.433785</v>
      </c>
      <c r="DZ83" s="10">
        <f t="shared" ref="DZ83:GK83" si="326">0.03701*$A83*DZ$1</f>
        <v>295.30279</v>
      </c>
      <c r="EA83" s="10">
        <f t="shared" si="326"/>
        <v>297.171795</v>
      </c>
      <c r="EB83" s="10">
        <f t="shared" si="326"/>
        <v>299.0408</v>
      </c>
      <c r="EC83" s="10">
        <f t="shared" si="326"/>
        <v>300.909805</v>
      </c>
      <c r="ED83" s="10">
        <f t="shared" si="326"/>
        <v>302.77881</v>
      </c>
      <c r="EE83" s="10">
        <f t="shared" si="326"/>
        <v>304.647815</v>
      </c>
      <c r="EF83" s="10">
        <f t="shared" si="326"/>
        <v>306.51682</v>
      </c>
      <c r="EG83" s="10">
        <f t="shared" si="326"/>
        <v>308.385825</v>
      </c>
      <c r="EH83" s="10">
        <f t="shared" si="326"/>
        <v>310.25483</v>
      </c>
      <c r="EI83" s="10">
        <f t="shared" si="326"/>
        <v>312.123835</v>
      </c>
      <c r="EJ83" s="10">
        <f t="shared" si="326"/>
        <v>313.99284</v>
      </c>
      <c r="EK83" s="10">
        <f t="shared" si="326"/>
        <v>315.861845</v>
      </c>
      <c r="EL83" s="10">
        <f t="shared" si="326"/>
        <v>317.73085</v>
      </c>
      <c r="EM83" s="10">
        <f t="shared" si="326"/>
        <v>319.599855</v>
      </c>
      <c r="EN83" s="10">
        <f t="shared" si="326"/>
        <v>321.46886</v>
      </c>
      <c r="EO83" s="10">
        <f t="shared" si="326"/>
        <v>323.337865</v>
      </c>
      <c r="EP83" s="10">
        <f t="shared" si="326"/>
        <v>325.20687</v>
      </c>
      <c r="EQ83" s="10">
        <f t="shared" si="326"/>
        <v>327.075875</v>
      </c>
      <c r="ER83" s="10">
        <f t="shared" si="326"/>
        <v>328.94488</v>
      </c>
      <c r="ES83" s="10">
        <f t="shared" si="326"/>
        <v>330.813885</v>
      </c>
      <c r="ET83" s="10">
        <f t="shared" si="326"/>
        <v>332.68289</v>
      </c>
      <c r="EU83" s="10">
        <f t="shared" si="326"/>
        <v>334.551895</v>
      </c>
      <c r="EV83" s="10">
        <f t="shared" si="326"/>
        <v>336.4209</v>
      </c>
      <c r="EW83" s="10">
        <f t="shared" si="326"/>
        <v>338.289905</v>
      </c>
      <c r="EX83" s="10">
        <f t="shared" si="326"/>
        <v>340.15891</v>
      </c>
      <c r="EY83" s="10">
        <f t="shared" si="326"/>
        <v>342.027915</v>
      </c>
      <c r="EZ83" s="10">
        <f t="shared" si="326"/>
        <v>343.89692</v>
      </c>
      <c r="FA83" s="10">
        <f t="shared" si="326"/>
        <v>345.765925</v>
      </c>
      <c r="FB83" s="10">
        <f t="shared" si="326"/>
        <v>347.63493</v>
      </c>
      <c r="FC83" s="10">
        <f t="shared" si="326"/>
        <v>349.503935</v>
      </c>
      <c r="FD83" s="10">
        <f t="shared" si="326"/>
        <v>351.37294</v>
      </c>
      <c r="FE83" s="10">
        <f t="shared" si="326"/>
        <v>353.241945</v>
      </c>
      <c r="FF83" s="10">
        <f t="shared" si="326"/>
        <v>355.11095</v>
      </c>
      <c r="FG83" s="10">
        <f t="shared" si="326"/>
        <v>356.979955</v>
      </c>
      <c r="FH83" s="10">
        <f t="shared" si="326"/>
        <v>358.84896</v>
      </c>
      <c r="FI83" s="10">
        <f t="shared" si="326"/>
        <v>360.717965</v>
      </c>
      <c r="FJ83" s="10">
        <f t="shared" si="326"/>
        <v>362.58697</v>
      </c>
      <c r="FK83" s="10">
        <f t="shared" si="326"/>
        <v>364.455975</v>
      </c>
      <c r="FL83" s="10">
        <f t="shared" si="326"/>
        <v>366.32498</v>
      </c>
      <c r="FM83" s="10">
        <f t="shared" si="326"/>
        <v>368.193985</v>
      </c>
      <c r="FN83" s="10">
        <f t="shared" si="326"/>
        <v>370.06299</v>
      </c>
      <c r="FO83" s="10">
        <f t="shared" si="326"/>
        <v>371.931995</v>
      </c>
      <c r="FP83" s="10">
        <f t="shared" si="326"/>
        <v>373.801</v>
      </c>
      <c r="FQ83" s="10">
        <f t="shared" si="326"/>
        <v>375.670005</v>
      </c>
      <c r="FR83" s="10">
        <f t="shared" si="326"/>
        <v>377.53901</v>
      </c>
      <c r="FS83" s="10">
        <f t="shared" si="326"/>
        <v>379.408015</v>
      </c>
      <c r="FT83" s="10">
        <f t="shared" si="326"/>
        <v>381.27702</v>
      </c>
      <c r="FU83" s="10">
        <f t="shared" si="326"/>
        <v>383.146025</v>
      </c>
      <c r="FV83" s="10">
        <f t="shared" si="326"/>
        <v>385.01503</v>
      </c>
      <c r="FW83" s="10">
        <f t="shared" si="326"/>
        <v>386.884035</v>
      </c>
      <c r="FX83" s="10">
        <f t="shared" si="326"/>
        <v>388.75304</v>
      </c>
      <c r="FY83" s="10">
        <f t="shared" si="326"/>
        <v>390.622045</v>
      </c>
      <c r="FZ83" s="10">
        <f t="shared" si="326"/>
        <v>392.49105</v>
      </c>
      <c r="GA83" s="10">
        <f t="shared" si="326"/>
        <v>394.360055</v>
      </c>
      <c r="GB83" s="10">
        <f t="shared" si="326"/>
        <v>396.22906</v>
      </c>
      <c r="GC83" s="10">
        <f t="shared" si="326"/>
        <v>398.098065</v>
      </c>
      <c r="GD83" s="10">
        <f t="shared" si="326"/>
        <v>399.96707</v>
      </c>
      <c r="GE83" s="10">
        <f t="shared" si="326"/>
        <v>401.836075</v>
      </c>
      <c r="GF83" s="10">
        <f t="shared" si="326"/>
        <v>403.70508</v>
      </c>
      <c r="GG83" s="10">
        <f t="shared" si="326"/>
        <v>405.574085</v>
      </c>
      <c r="GH83" s="10">
        <f t="shared" si="326"/>
        <v>407.44309</v>
      </c>
      <c r="GI83" s="10">
        <f t="shared" si="326"/>
        <v>409.312095</v>
      </c>
      <c r="GJ83" s="10">
        <f t="shared" si="326"/>
        <v>411.1811</v>
      </c>
      <c r="GK83" s="10">
        <f t="shared" si="326"/>
        <v>413.050105</v>
      </c>
      <c r="GL83" s="10">
        <f t="shared" ref="GL83:HO83" si="327">0.03701*$A83*GL$1</f>
        <v>414.91911</v>
      </c>
      <c r="GM83" s="10">
        <f t="shared" si="327"/>
        <v>416.788115</v>
      </c>
      <c r="GN83" s="10">
        <f t="shared" si="327"/>
        <v>418.65712</v>
      </c>
      <c r="GO83" s="10">
        <f t="shared" si="327"/>
        <v>420.526125</v>
      </c>
      <c r="GP83" s="10">
        <f t="shared" si="327"/>
        <v>422.39513</v>
      </c>
      <c r="GQ83" s="10">
        <f t="shared" si="327"/>
        <v>424.264135</v>
      </c>
      <c r="GR83" s="10">
        <f t="shared" si="327"/>
        <v>426.13314</v>
      </c>
      <c r="GS83" s="10">
        <f t="shared" si="327"/>
        <v>428.002145</v>
      </c>
      <c r="GT83" s="10">
        <f t="shared" si="327"/>
        <v>429.87115</v>
      </c>
      <c r="GU83" s="10">
        <f t="shared" si="327"/>
        <v>431.740155</v>
      </c>
      <c r="GV83" s="10">
        <f t="shared" si="327"/>
        <v>433.60916</v>
      </c>
      <c r="GW83" s="10">
        <f t="shared" si="327"/>
        <v>435.478165</v>
      </c>
      <c r="GX83" s="10">
        <f t="shared" si="327"/>
        <v>437.34717</v>
      </c>
      <c r="GY83" s="10">
        <f t="shared" si="327"/>
        <v>439.216175</v>
      </c>
      <c r="GZ83" s="10">
        <f t="shared" si="327"/>
        <v>441.08518</v>
      </c>
      <c r="HA83" s="10">
        <f t="shared" si="327"/>
        <v>442.954185</v>
      </c>
      <c r="HB83" s="10">
        <f t="shared" si="327"/>
        <v>444.82319</v>
      </c>
      <c r="HC83" s="10">
        <f t="shared" si="327"/>
        <v>446.692195</v>
      </c>
      <c r="HD83" s="11">
        <f t="shared" si="327"/>
        <v>448.5612</v>
      </c>
      <c r="HE83" s="10">
        <f t="shared" si="327"/>
        <v>467.25125</v>
      </c>
      <c r="HF83" s="10">
        <f t="shared" si="327"/>
        <v>469.120255</v>
      </c>
      <c r="HG83" s="10">
        <f t="shared" si="327"/>
        <v>470.98926</v>
      </c>
      <c r="HH83" s="11">
        <f t="shared" si="327"/>
        <v>472.858265</v>
      </c>
      <c r="HI83" s="10">
        <f t="shared" si="327"/>
        <v>474.72727</v>
      </c>
      <c r="HJ83" s="10">
        <f t="shared" si="327"/>
        <v>476.596275</v>
      </c>
      <c r="HK83" s="10">
        <f t="shared" si="327"/>
        <v>478.46528</v>
      </c>
      <c r="HL83" s="11">
        <f t="shared" si="327"/>
        <v>480.334285</v>
      </c>
      <c r="HM83" s="10">
        <f t="shared" si="327"/>
        <v>482.20329</v>
      </c>
      <c r="HN83" s="10">
        <f t="shared" si="327"/>
        <v>484.072295</v>
      </c>
      <c r="HO83" s="10">
        <f t="shared" si="327"/>
        <v>485.9413</v>
      </c>
    </row>
    <row r="84" s="2" customFormat="1" ht="30" customHeight="1" spans="1:223">
      <c r="A84" s="7">
        <v>51</v>
      </c>
      <c r="B84" s="10">
        <f t="shared" ref="B84:BM84" si="328">0.03701*$A84*B$1</f>
        <v>56.6253</v>
      </c>
      <c r="C84" s="10">
        <f t="shared" si="328"/>
        <v>58.51281</v>
      </c>
      <c r="D84" s="10">
        <f t="shared" si="328"/>
        <v>60.40032</v>
      </c>
      <c r="E84" s="10">
        <f t="shared" si="328"/>
        <v>62.28783</v>
      </c>
      <c r="F84" s="10">
        <f t="shared" si="328"/>
        <v>64.17534</v>
      </c>
      <c r="G84" s="10">
        <f t="shared" si="328"/>
        <v>66.06285</v>
      </c>
      <c r="H84" s="10">
        <f t="shared" si="328"/>
        <v>67.95036</v>
      </c>
      <c r="I84" s="10">
        <f t="shared" si="328"/>
        <v>69.83787</v>
      </c>
      <c r="J84" s="10">
        <f t="shared" si="328"/>
        <v>71.72538</v>
      </c>
      <c r="K84" s="10">
        <f t="shared" si="328"/>
        <v>73.61289</v>
      </c>
      <c r="L84" s="10">
        <f t="shared" si="328"/>
        <v>75.5004</v>
      </c>
      <c r="M84" s="10">
        <f t="shared" si="328"/>
        <v>77.38791</v>
      </c>
      <c r="N84" s="10">
        <f t="shared" si="328"/>
        <v>79.27542</v>
      </c>
      <c r="O84" s="10">
        <f t="shared" si="328"/>
        <v>81.16293</v>
      </c>
      <c r="P84" s="10">
        <f t="shared" si="328"/>
        <v>83.05044</v>
      </c>
      <c r="Q84" s="10">
        <f t="shared" si="328"/>
        <v>84.93795</v>
      </c>
      <c r="R84" s="10">
        <f t="shared" si="328"/>
        <v>86.82546</v>
      </c>
      <c r="S84" s="10">
        <f t="shared" si="328"/>
        <v>88.71297</v>
      </c>
      <c r="T84" s="10">
        <f t="shared" si="328"/>
        <v>90.60048</v>
      </c>
      <c r="U84" s="10">
        <f t="shared" si="328"/>
        <v>92.48799</v>
      </c>
      <c r="V84" s="10">
        <f t="shared" si="328"/>
        <v>94.3755</v>
      </c>
      <c r="W84" s="10">
        <f t="shared" si="328"/>
        <v>96.26301</v>
      </c>
      <c r="X84" s="10">
        <f t="shared" si="328"/>
        <v>98.15052</v>
      </c>
      <c r="Y84" s="10">
        <f t="shared" si="328"/>
        <v>100.03803</v>
      </c>
      <c r="Z84" s="10">
        <f t="shared" si="328"/>
        <v>101.92554</v>
      </c>
      <c r="AA84" s="10">
        <f t="shared" si="328"/>
        <v>103.81305</v>
      </c>
      <c r="AB84" s="10">
        <f t="shared" si="328"/>
        <v>105.70056</v>
      </c>
      <c r="AC84" s="10">
        <f t="shared" si="328"/>
        <v>107.58807</v>
      </c>
      <c r="AD84" s="10">
        <f t="shared" si="328"/>
        <v>109.47558</v>
      </c>
      <c r="AE84" s="10">
        <f t="shared" si="328"/>
        <v>111.36309</v>
      </c>
      <c r="AF84" s="10">
        <f t="shared" si="328"/>
        <v>113.2506</v>
      </c>
      <c r="AG84" s="10">
        <f t="shared" si="328"/>
        <v>115.13811</v>
      </c>
      <c r="AH84" s="10">
        <f t="shared" si="328"/>
        <v>117.02562</v>
      </c>
      <c r="AI84" s="10">
        <f t="shared" si="328"/>
        <v>118.91313</v>
      </c>
      <c r="AJ84" s="10">
        <f t="shared" si="328"/>
        <v>120.80064</v>
      </c>
      <c r="AK84" s="10">
        <f t="shared" si="328"/>
        <v>122.68815</v>
      </c>
      <c r="AL84" s="10">
        <f t="shared" si="328"/>
        <v>124.57566</v>
      </c>
      <c r="AM84" s="10">
        <f t="shared" si="328"/>
        <v>126.46317</v>
      </c>
      <c r="AN84" s="10">
        <f t="shared" si="328"/>
        <v>128.35068</v>
      </c>
      <c r="AO84" s="10">
        <f t="shared" si="328"/>
        <v>130.23819</v>
      </c>
      <c r="AP84" s="10">
        <f t="shared" si="328"/>
        <v>132.1257</v>
      </c>
      <c r="AQ84" s="10">
        <f t="shared" si="328"/>
        <v>134.01321</v>
      </c>
      <c r="AR84" s="10">
        <f t="shared" si="328"/>
        <v>135.90072</v>
      </c>
      <c r="AS84" s="10">
        <f t="shared" si="328"/>
        <v>137.78823</v>
      </c>
      <c r="AT84" s="10">
        <f t="shared" si="328"/>
        <v>139.67574</v>
      </c>
      <c r="AU84" s="10">
        <f t="shared" si="328"/>
        <v>141.56325</v>
      </c>
      <c r="AV84" s="10">
        <f t="shared" si="328"/>
        <v>143.45076</v>
      </c>
      <c r="AW84" s="10">
        <f t="shared" si="328"/>
        <v>145.33827</v>
      </c>
      <c r="AX84" s="10">
        <f t="shared" si="328"/>
        <v>147.22578</v>
      </c>
      <c r="AY84" s="10">
        <f t="shared" si="328"/>
        <v>149.11329</v>
      </c>
      <c r="AZ84" s="10">
        <f t="shared" si="328"/>
        <v>151.0008</v>
      </c>
      <c r="BA84" s="10">
        <f t="shared" si="328"/>
        <v>152.88831</v>
      </c>
      <c r="BB84" s="10">
        <f t="shared" si="328"/>
        <v>154.77582</v>
      </c>
      <c r="BC84" s="10">
        <f t="shared" si="328"/>
        <v>156.66333</v>
      </c>
      <c r="BD84" s="10">
        <f t="shared" si="328"/>
        <v>158.55084</v>
      </c>
      <c r="BE84" s="10">
        <f t="shared" si="328"/>
        <v>160.43835</v>
      </c>
      <c r="BF84" s="10">
        <f t="shared" si="328"/>
        <v>162.32586</v>
      </c>
      <c r="BG84" s="10">
        <f t="shared" si="328"/>
        <v>164.21337</v>
      </c>
      <c r="BH84" s="10">
        <f t="shared" si="328"/>
        <v>166.10088</v>
      </c>
      <c r="BI84" s="10">
        <f t="shared" si="328"/>
        <v>167.98839</v>
      </c>
      <c r="BJ84" s="10">
        <f t="shared" si="328"/>
        <v>169.8759</v>
      </c>
      <c r="BK84" s="10">
        <f t="shared" si="328"/>
        <v>171.76341</v>
      </c>
      <c r="BL84" s="10">
        <f t="shared" si="328"/>
        <v>173.65092</v>
      </c>
      <c r="BM84" s="10">
        <f t="shared" si="328"/>
        <v>175.53843</v>
      </c>
      <c r="BN84" s="10">
        <f t="shared" ref="BN84:DY84" si="329">0.03701*$A84*BN$1</f>
        <v>177.42594</v>
      </c>
      <c r="BO84" s="10">
        <f t="shared" si="329"/>
        <v>179.31345</v>
      </c>
      <c r="BP84" s="10">
        <f t="shared" si="329"/>
        <v>181.20096</v>
      </c>
      <c r="BQ84" s="10">
        <f t="shared" si="329"/>
        <v>183.08847</v>
      </c>
      <c r="BR84" s="10">
        <f t="shared" si="329"/>
        <v>184.97598</v>
      </c>
      <c r="BS84" s="10">
        <f t="shared" si="329"/>
        <v>186.86349</v>
      </c>
      <c r="BT84" s="10">
        <f t="shared" si="329"/>
        <v>188.751</v>
      </c>
      <c r="BU84" s="10">
        <f t="shared" si="329"/>
        <v>190.63851</v>
      </c>
      <c r="BV84" s="10">
        <f t="shared" si="329"/>
        <v>192.52602</v>
      </c>
      <c r="BW84" s="10">
        <f t="shared" si="329"/>
        <v>194.41353</v>
      </c>
      <c r="BX84" s="10">
        <f t="shared" si="329"/>
        <v>196.30104</v>
      </c>
      <c r="BY84" s="10">
        <f t="shared" si="329"/>
        <v>198.18855</v>
      </c>
      <c r="BZ84" s="10">
        <f t="shared" si="329"/>
        <v>200.07606</v>
      </c>
      <c r="CA84" s="10">
        <f t="shared" si="329"/>
        <v>201.96357</v>
      </c>
      <c r="CB84" s="10">
        <f t="shared" si="329"/>
        <v>203.85108</v>
      </c>
      <c r="CC84" s="10">
        <f t="shared" si="329"/>
        <v>205.73859</v>
      </c>
      <c r="CD84" s="10">
        <f t="shared" si="329"/>
        <v>207.6261</v>
      </c>
      <c r="CE84" s="10">
        <f t="shared" si="329"/>
        <v>209.51361</v>
      </c>
      <c r="CF84" s="10">
        <f t="shared" si="329"/>
        <v>211.40112</v>
      </c>
      <c r="CG84" s="10">
        <f t="shared" si="329"/>
        <v>213.28863</v>
      </c>
      <c r="CH84" s="10">
        <f t="shared" si="329"/>
        <v>215.17614</v>
      </c>
      <c r="CI84" s="10">
        <f t="shared" si="329"/>
        <v>217.06365</v>
      </c>
      <c r="CJ84" s="10">
        <f t="shared" si="329"/>
        <v>218.95116</v>
      </c>
      <c r="CK84" s="10">
        <f t="shared" si="329"/>
        <v>220.83867</v>
      </c>
      <c r="CL84" s="10">
        <f t="shared" si="329"/>
        <v>222.72618</v>
      </c>
      <c r="CM84" s="10">
        <f t="shared" si="329"/>
        <v>224.61369</v>
      </c>
      <c r="CN84" s="10">
        <f t="shared" si="329"/>
        <v>226.5012</v>
      </c>
      <c r="CO84" s="10">
        <f t="shared" si="329"/>
        <v>228.38871</v>
      </c>
      <c r="CP84" s="10">
        <f t="shared" si="329"/>
        <v>230.27622</v>
      </c>
      <c r="CQ84" s="10">
        <f t="shared" si="329"/>
        <v>232.16373</v>
      </c>
      <c r="CR84" s="10">
        <f t="shared" si="329"/>
        <v>234.05124</v>
      </c>
      <c r="CS84" s="10">
        <f t="shared" si="329"/>
        <v>235.93875</v>
      </c>
      <c r="CT84" s="10">
        <f t="shared" si="329"/>
        <v>237.82626</v>
      </c>
      <c r="CU84" s="10">
        <f t="shared" si="329"/>
        <v>239.71377</v>
      </c>
      <c r="CV84" s="10">
        <f t="shared" si="329"/>
        <v>241.60128</v>
      </c>
      <c r="CW84" s="10">
        <f t="shared" si="329"/>
        <v>243.48879</v>
      </c>
      <c r="CX84" s="10">
        <f t="shared" si="329"/>
        <v>245.3763</v>
      </c>
      <c r="CY84" s="10">
        <f t="shared" si="329"/>
        <v>247.26381</v>
      </c>
      <c r="CZ84" s="10">
        <f t="shared" si="329"/>
        <v>249.15132</v>
      </c>
      <c r="DA84" s="10">
        <f t="shared" si="329"/>
        <v>251.03883</v>
      </c>
      <c r="DB84" s="10">
        <f t="shared" si="329"/>
        <v>252.92634</v>
      </c>
      <c r="DC84" s="10">
        <f t="shared" si="329"/>
        <v>254.81385</v>
      </c>
      <c r="DD84" s="10">
        <f t="shared" si="329"/>
        <v>256.70136</v>
      </c>
      <c r="DE84" s="10">
        <f t="shared" si="329"/>
        <v>258.58887</v>
      </c>
      <c r="DF84" s="10">
        <f t="shared" si="329"/>
        <v>260.47638</v>
      </c>
      <c r="DG84" s="10">
        <f t="shared" si="329"/>
        <v>262.36389</v>
      </c>
      <c r="DH84" s="10">
        <f t="shared" si="329"/>
        <v>264.2514</v>
      </c>
      <c r="DI84" s="10">
        <f t="shared" si="329"/>
        <v>266.13891</v>
      </c>
      <c r="DJ84" s="10">
        <f t="shared" si="329"/>
        <v>268.02642</v>
      </c>
      <c r="DK84" s="10">
        <f t="shared" si="329"/>
        <v>269.91393</v>
      </c>
      <c r="DL84" s="10">
        <f t="shared" si="329"/>
        <v>271.80144</v>
      </c>
      <c r="DM84" s="10">
        <f t="shared" si="329"/>
        <v>273.68895</v>
      </c>
      <c r="DN84" s="10">
        <f t="shared" si="329"/>
        <v>275.57646</v>
      </c>
      <c r="DO84" s="10">
        <f t="shared" si="329"/>
        <v>277.46397</v>
      </c>
      <c r="DP84" s="10">
        <f t="shared" si="329"/>
        <v>279.35148</v>
      </c>
      <c r="DQ84" s="10">
        <f t="shared" si="329"/>
        <v>281.23899</v>
      </c>
      <c r="DR84" s="10">
        <f t="shared" si="329"/>
        <v>283.1265</v>
      </c>
      <c r="DS84" s="10">
        <f t="shared" si="329"/>
        <v>285.01401</v>
      </c>
      <c r="DT84" s="10">
        <f t="shared" si="329"/>
        <v>286.90152</v>
      </c>
      <c r="DU84" s="10">
        <f t="shared" si="329"/>
        <v>288.78903</v>
      </c>
      <c r="DV84" s="10">
        <f t="shared" si="329"/>
        <v>290.67654</v>
      </c>
      <c r="DW84" s="10">
        <f t="shared" si="329"/>
        <v>292.56405</v>
      </c>
      <c r="DX84" s="10">
        <f t="shared" si="329"/>
        <v>294.45156</v>
      </c>
      <c r="DY84" s="10">
        <f t="shared" si="329"/>
        <v>296.33907</v>
      </c>
      <c r="DZ84" s="10">
        <f t="shared" ref="DZ84:GK84" si="330">0.03701*$A84*DZ$1</f>
        <v>298.22658</v>
      </c>
      <c r="EA84" s="10">
        <f t="shared" si="330"/>
        <v>300.11409</v>
      </c>
      <c r="EB84" s="10">
        <f t="shared" si="330"/>
        <v>302.0016</v>
      </c>
      <c r="EC84" s="10">
        <f t="shared" si="330"/>
        <v>303.88911</v>
      </c>
      <c r="ED84" s="10">
        <f t="shared" si="330"/>
        <v>305.77662</v>
      </c>
      <c r="EE84" s="10">
        <f t="shared" si="330"/>
        <v>307.66413</v>
      </c>
      <c r="EF84" s="10">
        <f t="shared" si="330"/>
        <v>309.55164</v>
      </c>
      <c r="EG84" s="10">
        <f t="shared" si="330"/>
        <v>311.43915</v>
      </c>
      <c r="EH84" s="10">
        <f t="shared" si="330"/>
        <v>313.32666</v>
      </c>
      <c r="EI84" s="10">
        <f t="shared" si="330"/>
        <v>315.21417</v>
      </c>
      <c r="EJ84" s="10">
        <f t="shared" si="330"/>
        <v>317.10168</v>
      </c>
      <c r="EK84" s="10">
        <f t="shared" si="330"/>
        <v>318.98919</v>
      </c>
      <c r="EL84" s="10">
        <f t="shared" si="330"/>
        <v>320.8767</v>
      </c>
      <c r="EM84" s="10">
        <f t="shared" si="330"/>
        <v>322.76421</v>
      </c>
      <c r="EN84" s="10">
        <f t="shared" si="330"/>
        <v>324.65172</v>
      </c>
      <c r="EO84" s="10">
        <f t="shared" si="330"/>
        <v>326.53923</v>
      </c>
      <c r="EP84" s="10">
        <f t="shared" si="330"/>
        <v>328.42674</v>
      </c>
      <c r="EQ84" s="10">
        <f t="shared" si="330"/>
        <v>330.31425</v>
      </c>
      <c r="ER84" s="10">
        <f t="shared" si="330"/>
        <v>332.20176</v>
      </c>
      <c r="ES84" s="10">
        <f t="shared" si="330"/>
        <v>334.08927</v>
      </c>
      <c r="ET84" s="10">
        <f t="shared" si="330"/>
        <v>335.97678</v>
      </c>
      <c r="EU84" s="10">
        <f t="shared" si="330"/>
        <v>337.86429</v>
      </c>
      <c r="EV84" s="10">
        <f t="shared" si="330"/>
        <v>339.7518</v>
      </c>
      <c r="EW84" s="10">
        <f t="shared" si="330"/>
        <v>341.63931</v>
      </c>
      <c r="EX84" s="10">
        <f t="shared" si="330"/>
        <v>343.52682</v>
      </c>
      <c r="EY84" s="10">
        <f t="shared" si="330"/>
        <v>345.41433</v>
      </c>
      <c r="EZ84" s="10">
        <f t="shared" si="330"/>
        <v>347.30184</v>
      </c>
      <c r="FA84" s="10">
        <f t="shared" si="330"/>
        <v>349.18935</v>
      </c>
      <c r="FB84" s="10">
        <f t="shared" si="330"/>
        <v>351.07686</v>
      </c>
      <c r="FC84" s="10">
        <f t="shared" si="330"/>
        <v>352.96437</v>
      </c>
      <c r="FD84" s="10">
        <f t="shared" si="330"/>
        <v>354.85188</v>
      </c>
      <c r="FE84" s="10">
        <f t="shared" si="330"/>
        <v>356.73939</v>
      </c>
      <c r="FF84" s="10">
        <f t="shared" si="330"/>
        <v>358.6269</v>
      </c>
      <c r="FG84" s="10">
        <f t="shared" si="330"/>
        <v>360.51441</v>
      </c>
      <c r="FH84" s="10">
        <f t="shared" si="330"/>
        <v>362.40192</v>
      </c>
      <c r="FI84" s="10">
        <f t="shared" si="330"/>
        <v>364.28943</v>
      </c>
      <c r="FJ84" s="10">
        <f t="shared" si="330"/>
        <v>366.17694</v>
      </c>
      <c r="FK84" s="10">
        <f t="shared" si="330"/>
        <v>368.06445</v>
      </c>
      <c r="FL84" s="10">
        <f t="shared" si="330"/>
        <v>369.95196</v>
      </c>
      <c r="FM84" s="10">
        <f t="shared" si="330"/>
        <v>371.83947</v>
      </c>
      <c r="FN84" s="10">
        <f t="shared" si="330"/>
        <v>373.72698</v>
      </c>
      <c r="FO84" s="10">
        <f t="shared" si="330"/>
        <v>375.61449</v>
      </c>
      <c r="FP84" s="10">
        <f t="shared" si="330"/>
        <v>377.502</v>
      </c>
      <c r="FQ84" s="10">
        <f t="shared" si="330"/>
        <v>379.38951</v>
      </c>
      <c r="FR84" s="10">
        <f t="shared" si="330"/>
        <v>381.27702</v>
      </c>
      <c r="FS84" s="10">
        <f t="shared" si="330"/>
        <v>383.16453</v>
      </c>
      <c r="FT84" s="10">
        <f t="shared" si="330"/>
        <v>385.05204</v>
      </c>
      <c r="FU84" s="10">
        <f t="shared" si="330"/>
        <v>386.93955</v>
      </c>
      <c r="FV84" s="10">
        <f t="shared" si="330"/>
        <v>388.82706</v>
      </c>
      <c r="FW84" s="10">
        <f t="shared" si="330"/>
        <v>390.71457</v>
      </c>
      <c r="FX84" s="10">
        <f t="shared" si="330"/>
        <v>392.60208</v>
      </c>
      <c r="FY84" s="10">
        <f t="shared" si="330"/>
        <v>394.48959</v>
      </c>
      <c r="FZ84" s="10">
        <f t="shared" si="330"/>
        <v>396.3771</v>
      </c>
      <c r="GA84" s="10">
        <f t="shared" si="330"/>
        <v>398.26461</v>
      </c>
      <c r="GB84" s="10">
        <f t="shared" si="330"/>
        <v>400.15212</v>
      </c>
      <c r="GC84" s="10">
        <f t="shared" si="330"/>
        <v>402.03963</v>
      </c>
      <c r="GD84" s="10">
        <f t="shared" si="330"/>
        <v>403.92714</v>
      </c>
      <c r="GE84" s="10">
        <f t="shared" si="330"/>
        <v>405.81465</v>
      </c>
      <c r="GF84" s="10">
        <f t="shared" si="330"/>
        <v>407.70216</v>
      </c>
      <c r="GG84" s="10">
        <f t="shared" si="330"/>
        <v>409.58967</v>
      </c>
      <c r="GH84" s="10">
        <f t="shared" si="330"/>
        <v>411.47718</v>
      </c>
      <c r="GI84" s="10">
        <f t="shared" si="330"/>
        <v>413.36469</v>
      </c>
      <c r="GJ84" s="10">
        <f t="shared" si="330"/>
        <v>415.2522</v>
      </c>
      <c r="GK84" s="10">
        <f t="shared" si="330"/>
        <v>417.13971</v>
      </c>
      <c r="GL84" s="10">
        <f t="shared" ref="GL84:HO84" si="331">0.03701*$A84*GL$1</f>
        <v>419.02722</v>
      </c>
      <c r="GM84" s="10">
        <f t="shared" si="331"/>
        <v>420.91473</v>
      </c>
      <c r="GN84" s="10">
        <f t="shared" si="331"/>
        <v>422.80224</v>
      </c>
      <c r="GO84" s="10">
        <f t="shared" si="331"/>
        <v>424.68975</v>
      </c>
      <c r="GP84" s="10">
        <f t="shared" si="331"/>
        <v>426.57726</v>
      </c>
      <c r="GQ84" s="10">
        <f t="shared" si="331"/>
        <v>428.46477</v>
      </c>
      <c r="GR84" s="10">
        <f t="shared" si="331"/>
        <v>430.35228</v>
      </c>
      <c r="GS84" s="10">
        <f t="shared" si="331"/>
        <v>432.23979</v>
      </c>
      <c r="GT84" s="10">
        <f t="shared" si="331"/>
        <v>434.1273</v>
      </c>
      <c r="GU84" s="10">
        <f t="shared" si="331"/>
        <v>436.01481</v>
      </c>
      <c r="GV84" s="10">
        <f t="shared" si="331"/>
        <v>437.90232</v>
      </c>
      <c r="GW84" s="10">
        <f t="shared" si="331"/>
        <v>439.78983</v>
      </c>
      <c r="GX84" s="10">
        <f t="shared" si="331"/>
        <v>441.67734</v>
      </c>
      <c r="GY84" s="10">
        <f t="shared" si="331"/>
        <v>443.56485</v>
      </c>
      <c r="GZ84" s="10">
        <f t="shared" si="331"/>
        <v>445.45236</v>
      </c>
      <c r="HA84" s="10">
        <f t="shared" si="331"/>
        <v>447.33987</v>
      </c>
      <c r="HB84" s="10">
        <f t="shared" si="331"/>
        <v>449.22738</v>
      </c>
      <c r="HC84" s="10">
        <f t="shared" si="331"/>
        <v>451.11489</v>
      </c>
      <c r="HD84" s="11">
        <f t="shared" si="331"/>
        <v>453.0024</v>
      </c>
      <c r="HE84" s="10">
        <f t="shared" si="331"/>
        <v>471.8775</v>
      </c>
      <c r="HF84" s="10">
        <f t="shared" si="331"/>
        <v>473.76501</v>
      </c>
      <c r="HG84" s="10">
        <f t="shared" si="331"/>
        <v>475.65252</v>
      </c>
      <c r="HH84" s="11">
        <f t="shared" si="331"/>
        <v>477.54003</v>
      </c>
      <c r="HI84" s="10">
        <f t="shared" si="331"/>
        <v>479.42754</v>
      </c>
      <c r="HJ84" s="10">
        <f t="shared" si="331"/>
        <v>481.31505</v>
      </c>
      <c r="HK84" s="10">
        <f t="shared" si="331"/>
        <v>483.20256</v>
      </c>
      <c r="HL84" s="11">
        <f t="shared" si="331"/>
        <v>485.09007</v>
      </c>
      <c r="HM84" s="10">
        <f t="shared" si="331"/>
        <v>486.97758</v>
      </c>
      <c r="HN84" s="10">
        <f t="shared" si="331"/>
        <v>488.86509</v>
      </c>
      <c r="HO84" s="10">
        <f t="shared" si="331"/>
        <v>490.7526</v>
      </c>
    </row>
    <row r="85" s="2" customFormat="1" ht="30" customHeight="1" spans="1:223">
      <c r="A85" s="7">
        <v>51.5</v>
      </c>
      <c r="B85" s="10">
        <f t="shared" ref="B85:BM85" si="332">0.03701*$A85*B$1</f>
        <v>57.18045</v>
      </c>
      <c r="C85" s="10">
        <f t="shared" si="332"/>
        <v>59.086465</v>
      </c>
      <c r="D85" s="10">
        <f t="shared" si="332"/>
        <v>60.99248</v>
      </c>
      <c r="E85" s="10">
        <f t="shared" si="332"/>
        <v>62.898495</v>
      </c>
      <c r="F85" s="10">
        <f t="shared" si="332"/>
        <v>64.80451</v>
      </c>
      <c r="G85" s="10">
        <f t="shared" si="332"/>
        <v>66.710525</v>
      </c>
      <c r="H85" s="10">
        <f t="shared" si="332"/>
        <v>68.61654</v>
      </c>
      <c r="I85" s="10">
        <f t="shared" si="332"/>
        <v>70.522555</v>
      </c>
      <c r="J85" s="10">
        <f t="shared" si="332"/>
        <v>72.42857</v>
      </c>
      <c r="K85" s="10">
        <f t="shared" si="332"/>
        <v>74.334585</v>
      </c>
      <c r="L85" s="10">
        <f t="shared" si="332"/>
        <v>76.2406</v>
      </c>
      <c r="M85" s="10">
        <f t="shared" si="332"/>
        <v>78.146615</v>
      </c>
      <c r="N85" s="10">
        <f t="shared" si="332"/>
        <v>80.05263</v>
      </c>
      <c r="O85" s="10">
        <f t="shared" si="332"/>
        <v>81.958645</v>
      </c>
      <c r="P85" s="10">
        <f t="shared" si="332"/>
        <v>83.86466</v>
      </c>
      <c r="Q85" s="10">
        <f t="shared" si="332"/>
        <v>85.770675</v>
      </c>
      <c r="R85" s="10">
        <f t="shared" si="332"/>
        <v>87.67669</v>
      </c>
      <c r="S85" s="10">
        <f t="shared" si="332"/>
        <v>89.582705</v>
      </c>
      <c r="T85" s="10">
        <f t="shared" si="332"/>
        <v>91.48872</v>
      </c>
      <c r="U85" s="10">
        <f t="shared" si="332"/>
        <v>93.394735</v>
      </c>
      <c r="V85" s="10">
        <f t="shared" si="332"/>
        <v>95.30075</v>
      </c>
      <c r="W85" s="10">
        <f t="shared" si="332"/>
        <v>97.206765</v>
      </c>
      <c r="X85" s="10">
        <f t="shared" si="332"/>
        <v>99.11278</v>
      </c>
      <c r="Y85" s="10">
        <f t="shared" si="332"/>
        <v>101.018795</v>
      </c>
      <c r="Z85" s="10">
        <f t="shared" si="332"/>
        <v>102.92481</v>
      </c>
      <c r="AA85" s="10">
        <f t="shared" si="332"/>
        <v>104.830825</v>
      </c>
      <c r="AB85" s="10">
        <f t="shared" si="332"/>
        <v>106.73684</v>
      </c>
      <c r="AC85" s="10">
        <f t="shared" si="332"/>
        <v>108.642855</v>
      </c>
      <c r="AD85" s="10">
        <f t="shared" si="332"/>
        <v>110.54887</v>
      </c>
      <c r="AE85" s="10">
        <f t="shared" si="332"/>
        <v>112.454885</v>
      </c>
      <c r="AF85" s="10">
        <f t="shared" si="332"/>
        <v>114.3609</v>
      </c>
      <c r="AG85" s="10">
        <f t="shared" si="332"/>
        <v>116.266915</v>
      </c>
      <c r="AH85" s="10">
        <f t="shared" si="332"/>
        <v>118.17293</v>
      </c>
      <c r="AI85" s="10">
        <f t="shared" si="332"/>
        <v>120.078945</v>
      </c>
      <c r="AJ85" s="10">
        <f t="shared" si="332"/>
        <v>121.98496</v>
      </c>
      <c r="AK85" s="10">
        <f t="shared" si="332"/>
        <v>123.890975</v>
      </c>
      <c r="AL85" s="10">
        <f t="shared" si="332"/>
        <v>125.79699</v>
      </c>
      <c r="AM85" s="10">
        <f t="shared" si="332"/>
        <v>127.703005</v>
      </c>
      <c r="AN85" s="10">
        <f t="shared" si="332"/>
        <v>129.60902</v>
      </c>
      <c r="AO85" s="10">
        <f t="shared" si="332"/>
        <v>131.515035</v>
      </c>
      <c r="AP85" s="10">
        <f t="shared" si="332"/>
        <v>133.42105</v>
      </c>
      <c r="AQ85" s="10">
        <f t="shared" si="332"/>
        <v>135.327065</v>
      </c>
      <c r="AR85" s="10">
        <f t="shared" si="332"/>
        <v>137.23308</v>
      </c>
      <c r="AS85" s="10">
        <f t="shared" si="332"/>
        <v>139.139095</v>
      </c>
      <c r="AT85" s="10">
        <f t="shared" si="332"/>
        <v>141.04511</v>
      </c>
      <c r="AU85" s="10">
        <f t="shared" si="332"/>
        <v>142.951125</v>
      </c>
      <c r="AV85" s="10">
        <f t="shared" si="332"/>
        <v>144.85714</v>
      </c>
      <c r="AW85" s="10">
        <f t="shared" si="332"/>
        <v>146.763155</v>
      </c>
      <c r="AX85" s="10">
        <f t="shared" si="332"/>
        <v>148.66917</v>
      </c>
      <c r="AY85" s="10">
        <f t="shared" si="332"/>
        <v>150.575185</v>
      </c>
      <c r="AZ85" s="10">
        <f t="shared" si="332"/>
        <v>152.4812</v>
      </c>
      <c r="BA85" s="10">
        <f t="shared" si="332"/>
        <v>154.387215</v>
      </c>
      <c r="BB85" s="10">
        <f t="shared" si="332"/>
        <v>156.29323</v>
      </c>
      <c r="BC85" s="10">
        <f t="shared" si="332"/>
        <v>158.199245</v>
      </c>
      <c r="BD85" s="10">
        <f t="shared" si="332"/>
        <v>160.10526</v>
      </c>
      <c r="BE85" s="10">
        <f t="shared" si="332"/>
        <v>162.011275</v>
      </c>
      <c r="BF85" s="10">
        <f t="shared" si="332"/>
        <v>163.91729</v>
      </c>
      <c r="BG85" s="10">
        <f t="shared" si="332"/>
        <v>165.823305</v>
      </c>
      <c r="BH85" s="10">
        <f t="shared" si="332"/>
        <v>167.72932</v>
      </c>
      <c r="BI85" s="10">
        <f t="shared" si="332"/>
        <v>169.635335</v>
      </c>
      <c r="BJ85" s="10">
        <f t="shared" si="332"/>
        <v>171.54135</v>
      </c>
      <c r="BK85" s="10">
        <f t="shared" si="332"/>
        <v>173.447365</v>
      </c>
      <c r="BL85" s="10">
        <f t="shared" si="332"/>
        <v>175.35338</v>
      </c>
      <c r="BM85" s="10">
        <f t="shared" si="332"/>
        <v>177.259395</v>
      </c>
      <c r="BN85" s="10">
        <f t="shared" ref="BN85:DY85" si="333">0.03701*$A85*BN$1</f>
        <v>179.16541</v>
      </c>
      <c r="BO85" s="10">
        <f t="shared" si="333"/>
        <v>181.071425</v>
      </c>
      <c r="BP85" s="10">
        <f t="shared" si="333"/>
        <v>182.97744</v>
      </c>
      <c r="BQ85" s="10">
        <f t="shared" si="333"/>
        <v>184.883455</v>
      </c>
      <c r="BR85" s="10">
        <f t="shared" si="333"/>
        <v>186.78947</v>
      </c>
      <c r="BS85" s="10">
        <f t="shared" si="333"/>
        <v>188.695485</v>
      </c>
      <c r="BT85" s="10">
        <f t="shared" si="333"/>
        <v>190.6015</v>
      </c>
      <c r="BU85" s="10">
        <f t="shared" si="333"/>
        <v>192.507515</v>
      </c>
      <c r="BV85" s="10">
        <f t="shared" si="333"/>
        <v>194.41353</v>
      </c>
      <c r="BW85" s="10">
        <f t="shared" si="333"/>
        <v>196.319545</v>
      </c>
      <c r="BX85" s="10">
        <f t="shared" si="333"/>
        <v>198.22556</v>
      </c>
      <c r="BY85" s="10">
        <f t="shared" si="333"/>
        <v>200.131575</v>
      </c>
      <c r="BZ85" s="10">
        <f t="shared" si="333"/>
        <v>202.03759</v>
      </c>
      <c r="CA85" s="10">
        <f t="shared" si="333"/>
        <v>203.943605</v>
      </c>
      <c r="CB85" s="10">
        <f t="shared" si="333"/>
        <v>205.84962</v>
      </c>
      <c r="CC85" s="10">
        <f t="shared" si="333"/>
        <v>207.755635</v>
      </c>
      <c r="CD85" s="10">
        <f t="shared" si="333"/>
        <v>209.66165</v>
      </c>
      <c r="CE85" s="10">
        <f t="shared" si="333"/>
        <v>211.567665</v>
      </c>
      <c r="CF85" s="10">
        <f t="shared" si="333"/>
        <v>213.47368</v>
      </c>
      <c r="CG85" s="10">
        <f t="shared" si="333"/>
        <v>215.379695</v>
      </c>
      <c r="CH85" s="10">
        <f t="shared" si="333"/>
        <v>217.28571</v>
      </c>
      <c r="CI85" s="10">
        <f t="shared" si="333"/>
        <v>219.191725</v>
      </c>
      <c r="CJ85" s="10">
        <f t="shared" si="333"/>
        <v>221.09774</v>
      </c>
      <c r="CK85" s="10">
        <f t="shared" si="333"/>
        <v>223.003755</v>
      </c>
      <c r="CL85" s="10">
        <f t="shared" si="333"/>
        <v>224.90977</v>
      </c>
      <c r="CM85" s="10">
        <f t="shared" si="333"/>
        <v>226.815785</v>
      </c>
      <c r="CN85" s="10">
        <f t="shared" si="333"/>
        <v>228.7218</v>
      </c>
      <c r="CO85" s="10">
        <f t="shared" si="333"/>
        <v>230.627815</v>
      </c>
      <c r="CP85" s="10">
        <f t="shared" si="333"/>
        <v>232.53383</v>
      </c>
      <c r="CQ85" s="10">
        <f t="shared" si="333"/>
        <v>234.439845</v>
      </c>
      <c r="CR85" s="10">
        <f t="shared" si="333"/>
        <v>236.34586</v>
      </c>
      <c r="CS85" s="10">
        <f t="shared" si="333"/>
        <v>238.251875</v>
      </c>
      <c r="CT85" s="10">
        <f t="shared" si="333"/>
        <v>240.15789</v>
      </c>
      <c r="CU85" s="10">
        <f t="shared" si="333"/>
        <v>242.063905</v>
      </c>
      <c r="CV85" s="10">
        <f t="shared" si="333"/>
        <v>243.96992</v>
      </c>
      <c r="CW85" s="10">
        <f t="shared" si="333"/>
        <v>245.875935</v>
      </c>
      <c r="CX85" s="10">
        <f t="shared" si="333"/>
        <v>247.78195</v>
      </c>
      <c r="CY85" s="10">
        <f t="shared" si="333"/>
        <v>249.687965</v>
      </c>
      <c r="CZ85" s="10">
        <f t="shared" si="333"/>
        <v>251.59398</v>
      </c>
      <c r="DA85" s="10">
        <f t="shared" si="333"/>
        <v>253.499995</v>
      </c>
      <c r="DB85" s="10">
        <f t="shared" si="333"/>
        <v>255.40601</v>
      </c>
      <c r="DC85" s="10">
        <f t="shared" si="333"/>
        <v>257.312025</v>
      </c>
      <c r="DD85" s="10">
        <f t="shared" si="333"/>
        <v>259.21804</v>
      </c>
      <c r="DE85" s="10">
        <f t="shared" si="333"/>
        <v>261.124055</v>
      </c>
      <c r="DF85" s="10">
        <f t="shared" si="333"/>
        <v>263.03007</v>
      </c>
      <c r="DG85" s="10">
        <f t="shared" si="333"/>
        <v>264.936085</v>
      </c>
      <c r="DH85" s="10">
        <f t="shared" si="333"/>
        <v>266.8421</v>
      </c>
      <c r="DI85" s="10">
        <f t="shared" si="333"/>
        <v>268.748115</v>
      </c>
      <c r="DJ85" s="10">
        <f t="shared" si="333"/>
        <v>270.65413</v>
      </c>
      <c r="DK85" s="10">
        <f t="shared" si="333"/>
        <v>272.560145</v>
      </c>
      <c r="DL85" s="10">
        <f t="shared" si="333"/>
        <v>274.46616</v>
      </c>
      <c r="DM85" s="10">
        <f t="shared" si="333"/>
        <v>276.372175</v>
      </c>
      <c r="DN85" s="10">
        <f t="shared" si="333"/>
        <v>278.27819</v>
      </c>
      <c r="DO85" s="10">
        <f t="shared" si="333"/>
        <v>280.184205</v>
      </c>
      <c r="DP85" s="10">
        <f t="shared" si="333"/>
        <v>282.09022</v>
      </c>
      <c r="DQ85" s="10">
        <f t="shared" si="333"/>
        <v>283.996235</v>
      </c>
      <c r="DR85" s="10">
        <f t="shared" si="333"/>
        <v>285.90225</v>
      </c>
      <c r="DS85" s="10">
        <f t="shared" si="333"/>
        <v>287.808265</v>
      </c>
      <c r="DT85" s="10">
        <f t="shared" si="333"/>
        <v>289.71428</v>
      </c>
      <c r="DU85" s="10">
        <f t="shared" si="333"/>
        <v>291.620295</v>
      </c>
      <c r="DV85" s="10">
        <f t="shared" si="333"/>
        <v>293.52631</v>
      </c>
      <c r="DW85" s="10">
        <f t="shared" si="333"/>
        <v>295.432325</v>
      </c>
      <c r="DX85" s="10">
        <f t="shared" si="333"/>
        <v>297.33834</v>
      </c>
      <c r="DY85" s="10">
        <f t="shared" si="333"/>
        <v>299.244355</v>
      </c>
      <c r="DZ85" s="10">
        <f t="shared" ref="DZ85:GK85" si="334">0.03701*$A85*DZ$1</f>
        <v>301.15037</v>
      </c>
      <c r="EA85" s="10">
        <f t="shared" si="334"/>
        <v>303.056385</v>
      </c>
      <c r="EB85" s="10">
        <f t="shared" si="334"/>
        <v>304.9624</v>
      </c>
      <c r="EC85" s="10">
        <f t="shared" si="334"/>
        <v>306.868415</v>
      </c>
      <c r="ED85" s="10">
        <f t="shared" si="334"/>
        <v>308.77443</v>
      </c>
      <c r="EE85" s="10">
        <f t="shared" si="334"/>
        <v>310.680445</v>
      </c>
      <c r="EF85" s="10">
        <f t="shared" si="334"/>
        <v>312.58646</v>
      </c>
      <c r="EG85" s="10">
        <f t="shared" si="334"/>
        <v>314.492475</v>
      </c>
      <c r="EH85" s="10">
        <f t="shared" si="334"/>
        <v>316.39849</v>
      </c>
      <c r="EI85" s="10">
        <f t="shared" si="334"/>
        <v>318.304505</v>
      </c>
      <c r="EJ85" s="10">
        <f t="shared" si="334"/>
        <v>320.21052</v>
      </c>
      <c r="EK85" s="10">
        <f t="shared" si="334"/>
        <v>322.116535</v>
      </c>
      <c r="EL85" s="10">
        <f t="shared" si="334"/>
        <v>324.02255</v>
      </c>
      <c r="EM85" s="10">
        <f t="shared" si="334"/>
        <v>325.928565</v>
      </c>
      <c r="EN85" s="10">
        <f t="shared" si="334"/>
        <v>327.83458</v>
      </c>
      <c r="EO85" s="10">
        <f t="shared" si="334"/>
        <v>329.740595</v>
      </c>
      <c r="EP85" s="10">
        <f t="shared" si="334"/>
        <v>331.64661</v>
      </c>
      <c r="EQ85" s="10">
        <f t="shared" si="334"/>
        <v>333.552625</v>
      </c>
      <c r="ER85" s="10">
        <f t="shared" si="334"/>
        <v>335.45864</v>
      </c>
      <c r="ES85" s="10">
        <f t="shared" si="334"/>
        <v>337.364655</v>
      </c>
      <c r="ET85" s="10">
        <f t="shared" si="334"/>
        <v>339.27067</v>
      </c>
      <c r="EU85" s="10">
        <f t="shared" si="334"/>
        <v>341.176685</v>
      </c>
      <c r="EV85" s="10">
        <f t="shared" si="334"/>
        <v>343.0827</v>
      </c>
      <c r="EW85" s="10">
        <f t="shared" si="334"/>
        <v>344.988715</v>
      </c>
      <c r="EX85" s="10">
        <f t="shared" si="334"/>
        <v>346.89473</v>
      </c>
      <c r="EY85" s="10">
        <f t="shared" si="334"/>
        <v>348.800745</v>
      </c>
      <c r="EZ85" s="10">
        <f t="shared" si="334"/>
        <v>350.70676</v>
      </c>
      <c r="FA85" s="10">
        <f t="shared" si="334"/>
        <v>352.612775</v>
      </c>
      <c r="FB85" s="10">
        <f t="shared" si="334"/>
        <v>354.51879</v>
      </c>
      <c r="FC85" s="10">
        <f t="shared" si="334"/>
        <v>356.424805</v>
      </c>
      <c r="FD85" s="10">
        <f t="shared" si="334"/>
        <v>358.33082</v>
      </c>
      <c r="FE85" s="10">
        <f t="shared" si="334"/>
        <v>360.236835</v>
      </c>
      <c r="FF85" s="10">
        <f t="shared" si="334"/>
        <v>362.14285</v>
      </c>
      <c r="FG85" s="10">
        <f t="shared" si="334"/>
        <v>364.048865</v>
      </c>
      <c r="FH85" s="10">
        <f t="shared" si="334"/>
        <v>365.95488</v>
      </c>
      <c r="FI85" s="10">
        <f t="shared" si="334"/>
        <v>367.860895</v>
      </c>
      <c r="FJ85" s="10">
        <f t="shared" si="334"/>
        <v>369.76691</v>
      </c>
      <c r="FK85" s="10">
        <f t="shared" si="334"/>
        <v>371.672925</v>
      </c>
      <c r="FL85" s="10">
        <f t="shared" si="334"/>
        <v>373.57894</v>
      </c>
      <c r="FM85" s="10">
        <f t="shared" si="334"/>
        <v>375.484955</v>
      </c>
      <c r="FN85" s="10">
        <f t="shared" si="334"/>
        <v>377.39097</v>
      </c>
      <c r="FO85" s="10">
        <f t="shared" si="334"/>
        <v>379.296985</v>
      </c>
      <c r="FP85" s="10">
        <f t="shared" si="334"/>
        <v>381.203</v>
      </c>
      <c r="FQ85" s="10">
        <f t="shared" si="334"/>
        <v>383.109015</v>
      </c>
      <c r="FR85" s="10">
        <f t="shared" si="334"/>
        <v>385.01503</v>
      </c>
      <c r="FS85" s="10">
        <f t="shared" si="334"/>
        <v>386.921045</v>
      </c>
      <c r="FT85" s="10">
        <f t="shared" si="334"/>
        <v>388.82706</v>
      </c>
      <c r="FU85" s="10">
        <f t="shared" si="334"/>
        <v>390.733075</v>
      </c>
      <c r="FV85" s="10">
        <f t="shared" si="334"/>
        <v>392.63909</v>
      </c>
      <c r="FW85" s="10">
        <f t="shared" si="334"/>
        <v>394.545105</v>
      </c>
      <c r="FX85" s="10">
        <f t="shared" si="334"/>
        <v>396.45112</v>
      </c>
      <c r="FY85" s="10">
        <f t="shared" si="334"/>
        <v>398.357135</v>
      </c>
      <c r="FZ85" s="10">
        <f t="shared" si="334"/>
        <v>400.26315</v>
      </c>
      <c r="GA85" s="10">
        <f t="shared" si="334"/>
        <v>402.169165</v>
      </c>
      <c r="GB85" s="10">
        <f t="shared" si="334"/>
        <v>404.07518</v>
      </c>
      <c r="GC85" s="10">
        <f t="shared" si="334"/>
        <v>405.981195</v>
      </c>
      <c r="GD85" s="10">
        <f t="shared" si="334"/>
        <v>407.88721</v>
      </c>
      <c r="GE85" s="10">
        <f t="shared" si="334"/>
        <v>409.793225</v>
      </c>
      <c r="GF85" s="10">
        <f t="shared" si="334"/>
        <v>411.69924</v>
      </c>
      <c r="GG85" s="10">
        <f t="shared" si="334"/>
        <v>413.605255</v>
      </c>
      <c r="GH85" s="10">
        <f t="shared" si="334"/>
        <v>415.51127</v>
      </c>
      <c r="GI85" s="10">
        <f t="shared" si="334"/>
        <v>417.417285</v>
      </c>
      <c r="GJ85" s="10">
        <f t="shared" si="334"/>
        <v>419.3233</v>
      </c>
      <c r="GK85" s="10">
        <f t="shared" si="334"/>
        <v>421.229315</v>
      </c>
      <c r="GL85" s="10">
        <f t="shared" ref="GL85:HO85" si="335">0.03701*$A85*GL$1</f>
        <v>423.13533</v>
      </c>
      <c r="GM85" s="10">
        <f t="shared" si="335"/>
        <v>425.041345</v>
      </c>
      <c r="GN85" s="10">
        <f t="shared" si="335"/>
        <v>426.94736</v>
      </c>
      <c r="GO85" s="10">
        <f t="shared" si="335"/>
        <v>428.853375</v>
      </c>
      <c r="GP85" s="10">
        <f t="shared" si="335"/>
        <v>430.75939</v>
      </c>
      <c r="GQ85" s="10">
        <f t="shared" si="335"/>
        <v>432.665405</v>
      </c>
      <c r="GR85" s="10">
        <f t="shared" si="335"/>
        <v>434.57142</v>
      </c>
      <c r="GS85" s="10">
        <f t="shared" si="335"/>
        <v>436.477435</v>
      </c>
      <c r="GT85" s="10">
        <f t="shared" si="335"/>
        <v>438.38345</v>
      </c>
      <c r="GU85" s="10">
        <f t="shared" si="335"/>
        <v>440.289465</v>
      </c>
      <c r="GV85" s="10">
        <f t="shared" si="335"/>
        <v>442.19548</v>
      </c>
      <c r="GW85" s="10">
        <f t="shared" si="335"/>
        <v>444.101495</v>
      </c>
      <c r="GX85" s="10">
        <f t="shared" si="335"/>
        <v>446.00751</v>
      </c>
      <c r="GY85" s="10">
        <f t="shared" si="335"/>
        <v>447.913525</v>
      </c>
      <c r="GZ85" s="10">
        <f t="shared" si="335"/>
        <v>449.81954</v>
      </c>
      <c r="HA85" s="10">
        <f t="shared" si="335"/>
        <v>451.725555</v>
      </c>
      <c r="HB85" s="10">
        <f t="shared" si="335"/>
        <v>453.63157</v>
      </c>
      <c r="HC85" s="10">
        <f t="shared" si="335"/>
        <v>455.537585</v>
      </c>
      <c r="HD85" s="11">
        <f t="shared" si="335"/>
        <v>457.4436</v>
      </c>
      <c r="HE85" s="10">
        <f t="shared" si="335"/>
        <v>476.50375</v>
      </c>
      <c r="HF85" s="10">
        <f t="shared" si="335"/>
        <v>478.409765</v>
      </c>
      <c r="HG85" s="10">
        <f t="shared" si="335"/>
        <v>480.31578</v>
      </c>
      <c r="HH85" s="11">
        <f t="shared" si="335"/>
        <v>482.221795</v>
      </c>
      <c r="HI85" s="10">
        <f t="shared" si="335"/>
        <v>484.12781</v>
      </c>
      <c r="HJ85" s="10">
        <f t="shared" si="335"/>
        <v>486.033825</v>
      </c>
      <c r="HK85" s="10">
        <f t="shared" si="335"/>
        <v>487.93984</v>
      </c>
      <c r="HL85" s="11">
        <f t="shared" si="335"/>
        <v>489.845855</v>
      </c>
      <c r="HM85" s="10">
        <f t="shared" si="335"/>
        <v>491.75187</v>
      </c>
      <c r="HN85" s="10">
        <f t="shared" si="335"/>
        <v>493.657885</v>
      </c>
      <c r="HO85" s="10">
        <f t="shared" si="335"/>
        <v>495.5639</v>
      </c>
    </row>
    <row r="86" s="2" customFormat="1" ht="30" customHeight="1" spans="1:223">
      <c r="A86" s="7">
        <v>52</v>
      </c>
      <c r="B86" s="10">
        <f t="shared" ref="B86:BM86" si="336">0.03701*$A86*B$1</f>
        <v>57.7356</v>
      </c>
      <c r="C86" s="10">
        <f t="shared" si="336"/>
        <v>59.66012</v>
      </c>
      <c r="D86" s="10">
        <f t="shared" si="336"/>
        <v>61.58464</v>
      </c>
      <c r="E86" s="10">
        <f t="shared" si="336"/>
        <v>63.50916</v>
      </c>
      <c r="F86" s="10">
        <f t="shared" si="336"/>
        <v>65.43368</v>
      </c>
      <c r="G86" s="10">
        <f t="shared" si="336"/>
        <v>67.3582</v>
      </c>
      <c r="H86" s="10">
        <f t="shared" si="336"/>
        <v>69.28272</v>
      </c>
      <c r="I86" s="10">
        <f t="shared" si="336"/>
        <v>71.20724</v>
      </c>
      <c r="J86" s="10">
        <f t="shared" si="336"/>
        <v>73.13176</v>
      </c>
      <c r="K86" s="10">
        <f t="shared" si="336"/>
        <v>75.05628</v>
      </c>
      <c r="L86" s="10">
        <f t="shared" si="336"/>
        <v>76.9808</v>
      </c>
      <c r="M86" s="10">
        <f t="shared" si="336"/>
        <v>78.90532</v>
      </c>
      <c r="N86" s="10">
        <f t="shared" si="336"/>
        <v>80.82984</v>
      </c>
      <c r="O86" s="10">
        <f t="shared" si="336"/>
        <v>82.75436</v>
      </c>
      <c r="P86" s="10">
        <f t="shared" si="336"/>
        <v>84.67888</v>
      </c>
      <c r="Q86" s="10">
        <f t="shared" si="336"/>
        <v>86.6034</v>
      </c>
      <c r="R86" s="10">
        <f t="shared" si="336"/>
        <v>88.52792</v>
      </c>
      <c r="S86" s="10">
        <f t="shared" si="336"/>
        <v>90.45244</v>
      </c>
      <c r="T86" s="10">
        <f t="shared" si="336"/>
        <v>92.37696</v>
      </c>
      <c r="U86" s="10">
        <f t="shared" si="336"/>
        <v>94.30148</v>
      </c>
      <c r="V86" s="10">
        <f t="shared" si="336"/>
        <v>96.226</v>
      </c>
      <c r="W86" s="10">
        <f t="shared" si="336"/>
        <v>98.15052</v>
      </c>
      <c r="X86" s="10">
        <f t="shared" si="336"/>
        <v>100.07504</v>
      </c>
      <c r="Y86" s="10">
        <f t="shared" si="336"/>
        <v>101.99956</v>
      </c>
      <c r="Z86" s="10">
        <f t="shared" si="336"/>
        <v>103.92408</v>
      </c>
      <c r="AA86" s="10">
        <f t="shared" si="336"/>
        <v>105.8486</v>
      </c>
      <c r="AB86" s="10">
        <f t="shared" si="336"/>
        <v>107.77312</v>
      </c>
      <c r="AC86" s="10">
        <f t="shared" si="336"/>
        <v>109.69764</v>
      </c>
      <c r="AD86" s="10">
        <f t="shared" si="336"/>
        <v>111.62216</v>
      </c>
      <c r="AE86" s="10">
        <f t="shared" si="336"/>
        <v>113.54668</v>
      </c>
      <c r="AF86" s="10">
        <f t="shared" si="336"/>
        <v>115.4712</v>
      </c>
      <c r="AG86" s="10">
        <f t="shared" si="336"/>
        <v>117.39572</v>
      </c>
      <c r="AH86" s="10">
        <f t="shared" si="336"/>
        <v>119.32024</v>
      </c>
      <c r="AI86" s="10">
        <f t="shared" si="336"/>
        <v>121.24476</v>
      </c>
      <c r="AJ86" s="10">
        <f t="shared" si="336"/>
        <v>123.16928</v>
      </c>
      <c r="AK86" s="10">
        <f t="shared" si="336"/>
        <v>125.0938</v>
      </c>
      <c r="AL86" s="10">
        <f t="shared" si="336"/>
        <v>127.01832</v>
      </c>
      <c r="AM86" s="10">
        <f t="shared" si="336"/>
        <v>128.94284</v>
      </c>
      <c r="AN86" s="10">
        <f t="shared" si="336"/>
        <v>130.86736</v>
      </c>
      <c r="AO86" s="10">
        <f t="shared" si="336"/>
        <v>132.79188</v>
      </c>
      <c r="AP86" s="10">
        <f t="shared" si="336"/>
        <v>134.7164</v>
      </c>
      <c r="AQ86" s="10">
        <f t="shared" si="336"/>
        <v>136.64092</v>
      </c>
      <c r="AR86" s="10">
        <f t="shared" si="336"/>
        <v>138.56544</v>
      </c>
      <c r="AS86" s="10">
        <f t="shared" si="336"/>
        <v>140.48996</v>
      </c>
      <c r="AT86" s="10">
        <f t="shared" si="336"/>
        <v>142.41448</v>
      </c>
      <c r="AU86" s="10">
        <f t="shared" si="336"/>
        <v>144.339</v>
      </c>
      <c r="AV86" s="10">
        <f t="shared" si="336"/>
        <v>146.26352</v>
      </c>
      <c r="AW86" s="10">
        <f t="shared" si="336"/>
        <v>148.18804</v>
      </c>
      <c r="AX86" s="10">
        <f t="shared" si="336"/>
        <v>150.11256</v>
      </c>
      <c r="AY86" s="10">
        <f t="shared" si="336"/>
        <v>152.03708</v>
      </c>
      <c r="AZ86" s="10">
        <f t="shared" si="336"/>
        <v>153.9616</v>
      </c>
      <c r="BA86" s="10">
        <f t="shared" si="336"/>
        <v>155.88612</v>
      </c>
      <c r="BB86" s="10">
        <f t="shared" si="336"/>
        <v>157.81064</v>
      </c>
      <c r="BC86" s="10">
        <f t="shared" si="336"/>
        <v>159.73516</v>
      </c>
      <c r="BD86" s="10">
        <f t="shared" si="336"/>
        <v>161.65968</v>
      </c>
      <c r="BE86" s="10">
        <f t="shared" si="336"/>
        <v>163.5842</v>
      </c>
      <c r="BF86" s="10">
        <f t="shared" si="336"/>
        <v>165.50872</v>
      </c>
      <c r="BG86" s="10">
        <f t="shared" si="336"/>
        <v>167.43324</v>
      </c>
      <c r="BH86" s="10">
        <f t="shared" si="336"/>
        <v>169.35776</v>
      </c>
      <c r="BI86" s="10">
        <f t="shared" si="336"/>
        <v>171.28228</v>
      </c>
      <c r="BJ86" s="10">
        <f t="shared" si="336"/>
        <v>173.2068</v>
      </c>
      <c r="BK86" s="10">
        <f t="shared" si="336"/>
        <v>175.13132</v>
      </c>
      <c r="BL86" s="10">
        <f t="shared" si="336"/>
        <v>177.05584</v>
      </c>
      <c r="BM86" s="10">
        <f t="shared" si="336"/>
        <v>178.98036</v>
      </c>
      <c r="BN86" s="10">
        <f t="shared" ref="BN86:DY86" si="337">0.03701*$A86*BN$1</f>
        <v>180.90488</v>
      </c>
      <c r="BO86" s="10">
        <f t="shared" si="337"/>
        <v>182.8294</v>
      </c>
      <c r="BP86" s="10">
        <f t="shared" si="337"/>
        <v>184.75392</v>
      </c>
      <c r="BQ86" s="10">
        <f t="shared" si="337"/>
        <v>186.67844</v>
      </c>
      <c r="BR86" s="10">
        <f t="shared" si="337"/>
        <v>188.60296</v>
      </c>
      <c r="BS86" s="10">
        <f t="shared" si="337"/>
        <v>190.52748</v>
      </c>
      <c r="BT86" s="10">
        <f t="shared" si="337"/>
        <v>192.452</v>
      </c>
      <c r="BU86" s="10">
        <f t="shared" si="337"/>
        <v>194.37652</v>
      </c>
      <c r="BV86" s="10">
        <f t="shared" si="337"/>
        <v>196.30104</v>
      </c>
      <c r="BW86" s="10">
        <f t="shared" si="337"/>
        <v>198.22556</v>
      </c>
      <c r="BX86" s="10">
        <f t="shared" si="337"/>
        <v>200.15008</v>
      </c>
      <c r="BY86" s="10">
        <f t="shared" si="337"/>
        <v>202.0746</v>
      </c>
      <c r="BZ86" s="10">
        <f t="shared" si="337"/>
        <v>203.99912</v>
      </c>
      <c r="CA86" s="10">
        <f t="shared" si="337"/>
        <v>205.92364</v>
      </c>
      <c r="CB86" s="10">
        <f t="shared" si="337"/>
        <v>207.84816</v>
      </c>
      <c r="CC86" s="10">
        <f t="shared" si="337"/>
        <v>209.77268</v>
      </c>
      <c r="CD86" s="10">
        <f t="shared" si="337"/>
        <v>211.6972</v>
      </c>
      <c r="CE86" s="10">
        <f t="shared" si="337"/>
        <v>213.62172</v>
      </c>
      <c r="CF86" s="10">
        <f t="shared" si="337"/>
        <v>215.54624</v>
      </c>
      <c r="CG86" s="10">
        <f t="shared" si="337"/>
        <v>217.47076</v>
      </c>
      <c r="CH86" s="10">
        <f t="shared" si="337"/>
        <v>219.39528</v>
      </c>
      <c r="CI86" s="10">
        <f t="shared" si="337"/>
        <v>221.3198</v>
      </c>
      <c r="CJ86" s="10">
        <f t="shared" si="337"/>
        <v>223.24432</v>
      </c>
      <c r="CK86" s="10">
        <f t="shared" si="337"/>
        <v>225.16884</v>
      </c>
      <c r="CL86" s="10">
        <f t="shared" si="337"/>
        <v>227.09336</v>
      </c>
      <c r="CM86" s="10">
        <f t="shared" si="337"/>
        <v>229.01788</v>
      </c>
      <c r="CN86" s="10">
        <f t="shared" si="337"/>
        <v>230.9424</v>
      </c>
      <c r="CO86" s="10">
        <f t="shared" si="337"/>
        <v>232.86692</v>
      </c>
      <c r="CP86" s="10">
        <f t="shared" si="337"/>
        <v>234.79144</v>
      </c>
      <c r="CQ86" s="10">
        <f t="shared" si="337"/>
        <v>236.71596</v>
      </c>
      <c r="CR86" s="10">
        <f t="shared" si="337"/>
        <v>238.64048</v>
      </c>
      <c r="CS86" s="10">
        <f t="shared" si="337"/>
        <v>240.565</v>
      </c>
      <c r="CT86" s="10">
        <f t="shared" si="337"/>
        <v>242.48952</v>
      </c>
      <c r="CU86" s="10">
        <f t="shared" si="337"/>
        <v>244.41404</v>
      </c>
      <c r="CV86" s="10">
        <f t="shared" si="337"/>
        <v>246.33856</v>
      </c>
      <c r="CW86" s="10">
        <f t="shared" si="337"/>
        <v>248.26308</v>
      </c>
      <c r="CX86" s="10">
        <f t="shared" si="337"/>
        <v>250.1876</v>
      </c>
      <c r="CY86" s="10">
        <f t="shared" si="337"/>
        <v>252.11212</v>
      </c>
      <c r="CZ86" s="10">
        <f t="shared" si="337"/>
        <v>254.03664</v>
      </c>
      <c r="DA86" s="10">
        <f t="shared" si="337"/>
        <v>255.96116</v>
      </c>
      <c r="DB86" s="10">
        <f t="shared" si="337"/>
        <v>257.88568</v>
      </c>
      <c r="DC86" s="10">
        <f t="shared" si="337"/>
        <v>259.8102</v>
      </c>
      <c r="DD86" s="10">
        <f t="shared" si="337"/>
        <v>261.73472</v>
      </c>
      <c r="DE86" s="10">
        <f t="shared" si="337"/>
        <v>263.65924</v>
      </c>
      <c r="DF86" s="10">
        <f t="shared" si="337"/>
        <v>265.58376</v>
      </c>
      <c r="DG86" s="10">
        <f t="shared" si="337"/>
        <v>267.50828</v>
      </c>
      <c r="DH86" s="10">
        <f t="shared" si="337"/>
        <v>269.4328</v>
      </c>
      <c r="DI86" s="10">
        <f t="shared" si="337"/>
        <v>271.35732</v>
      </c>
      <c r="DJ86" s="10">
        <f t="shared" si="337"/>
        <v>273.28184</v>
      </c>
      <c r="DK86" s="10">
        <f t="shared" si="337"/>
        <v>275.20636</v>
      </c>
      <c r="DL86" s="10">
        <f t="shared" si="337"/>
        <v>277.13088</v>
      </c>
      <c r="DM86" s="10">
        <f t="shared" si="337"/>
        <v>279.0554</v>
      </c>
      <c r="DN86" s="10">
        <f t="shared" si="337"/>
        <v>280.97992</v>
      </c>
      <c r="DO86" s="10">
        <f t="shared" si="337"/>
        <v>282.90444</v>
      </c>
      <c r="DP86" s="10">
        <f t="shared" si="337"/>
        <v>284.82896</v>
      </c>
      <c r="DQ86" s="10">
        <f t="shared" si="337"/>
        <v>286.75348</v>
      </c>
      <c r="DR86" s="10">
        <f t="shared" si="337"/>
        <v>288.678</v>
      </c>
      <c r="DS86" s="10">
        <f t="shared" si="337"/>
        <v>290.60252</v>
      </c>
      <c r="DT86" s="10">
        <f t="shared" si="337"/>
        <v>292.52704</v>
      </c>
      <c r="DU86" s="10">
        <f t="shared" si="337"/>
        <v>294.45156</v>
      </c>
      <c r="DV86" s="10">
        <f t="shared" si="337"/>
        <v>296.37608</v>
      </c>
      <c r="DW86" s="10">
        <f t="shared" si="337"/>
        <v>298.3006</v>
      </c>
      <c r="DX86" s="10">
        <f t="shared" si="337"/>
        <v>300.22512</v>
      </c>
      <c r="DY86" s="10">
        <f t="shared" si="337"/>
        <v>302.14964</v>
      </c>
      <c r="DZ86" s="10">
        <f t="shared" ref="DZ86:GK86" si="338">0.03701*$A86*DZ$1</f>
        <v>304.07416</v>
      </c>
      <c r="EA86" s="10">
        <f t="shared" si="338"/>
        <v>305.99868</v>
      </c>
      <c r="EB86" s="10">
        <f t="shared" si="338"/>
        <v>307.9232</v>
      </c>
      <c r="EC86" s="10">
        <f t="shared" si="338"/>
        <v>309.84772</v>
      </c>
      <c r="ED86" s="10">
        <f t="shared" si="338"/>
        <v>311.77224</v>
      </c>
      <c r="EE86" s="10">
        <f t="shared" si="338"/>
        <v>313.69676</v>
      </c>
      <c r="EF86" s="10">
        <f t="shared" si="338"/>
        <v>315.62128</v>
      </c>
      <c r="EG86" s="10">
        <f t="shared" si="338"/>
        <v>317.5458</v>
      </c>
      <c r="EH86" s="10">
        <f t="shared" si="338"/>
        <v>319.47032</v>
      </c>
      <c r="EI86" s="10">
        <f t="shared" si="338"/>
        <v>321.39484</v>
      </c>
      <c r="EJ86" s="10">
        <f t="shared" si="338"/>
        <v>323.31936</v>
      </c>
      <c r="EK86" s="10">
        <f t="shared" si="338"/>
        <v>325.24388</v>
      </c>
      <c r="EL86" s="10">
        <f t="shared" si="338"/>
        <v>327.1684</v>
      </c>
      <c r="EM86" s="10">
        <f t="shared" si="338"/>
        <v>329.09292</v>
      </c>
      <c r="EN86" s="10">
        <f t="shared" si="338"/>
        <v>331.01744</v>
      </c>
      <c r="EO86" s="10">
        <f t="shared" si="338"/>
        <v>332.94196</v>
      </c>
      <c r="EP86" s="10">
        <f t="shared" si="338"/>
        <v>334.86648</v>
      </c>
      <c r="EQ86" s="10">
        <f t="shared" si="338"/>
        <v>336.791</v>
      </c>
      <c r="ER86" s="10">
        <f t="shared" si="338"/>
        <v>338.71552</v>
      </c>
      <c r="ES86" s="10">
        <f t="shared" si="338"/>
        <v>340.64004</v>
      </c>
      <c r="ET86" s="10">
        <f t="shared" si="338"/>
        <v>342.56456</v>
      </c>
      <c r="EU86" s="10">
        <f t="shared" si="338"/>
        <v>344.48908</v>
      </c>
      <c r="EV86" s="10">
        <f t="shared" si="338"/>
        <v>346.4136</v>
      </c>
      <c r="EW86" s="10">
        <f t="shared" si="338"/>
        <v>348.33812</v>
      </c>
      <c r="EX86" s="10">
        <f t="shared" si="338"/>
        <v>350.26264</v>
      </c>
      <c r="EY86" s="10">
        <f t="shared" si="338"/>
        <v>352.18716</v>
      </c>
      <c r="EZ86" s="10">
        <f t="shared" si="338"/>
        <v>354.11168</v>
      </c>
      <c r="FA86" s="10">
        <f t="shared" si="338"/>
        <v>356.0362</v>
      </c>
      <c r="FB86" s="10">
        <f t="shared" si="338"/>
        <v>357.96072</v>
      </c>
      <c r="FC86" s="10">
        <f t="shared" si="338"/>
        <v>359.88524</v>
      </c>
      <c r="FD86" s="10">
        <f t="shared" si="338"/>
        <v>361.80976</v>
      </c>
      <c r="FE86" s="10">
        <f t="shared" si="338"/>
        <v>363.73428</v>
      </c>
      <c r="FF86" s="10">
        <f t="shared" si="338"/>
        <v>365.6588</v>
      </c>
      <c r="FG86" s="10">
        <f t="shared" si="338"/>
        <v>367.58332</v>
      </c>
      <c r="FH86" s="10">
        <f t="shared" si="338"/>
        <v>369.50784</v>
      </c>
      <c r="FI86" s="10">
        <f t="shared" si="338"/>
        <v>371.43236</v>
      </c>
      <c r="FJ86" s="10">
        <f t="shared" si="338"/>
        <v>373.35688</v>
      </c>
      <c r="FK86" s="10">
        <f t="shared" si="338"/>
        <v>375.2814</v>
      </c>
      <c r="FL86" s="10">
        <f t="shared" si="338"/>
        <v>377.20592</v>
      </c>
      <c r="FM86" s="10">
        <f t="shared" si="338"/>
        <v>379.13044</v>
      </c>
      <c r="FN86" s="10">
        <f t="shared" si="338"/>
        <v>381.05496</v>
      </c>
      <c r="FO86" s="10">
        <f t="shared" si="338"/>
        <v>382.97948</v>
      </c>
      <c r="FP86" s="10">
        <f t="shared" si="338"/>
        <v>384.904</v>
      </c>
      <c r="FQ86" s="10">
        <f t="shared" si="338"/>
        <v>386.82852</v>
      </c>
      <c r="FR86" s="10">
        <f t="shared" si="338"/>
        <v>388.75304</v>
      </c>
      <c r="FS86" s="10">
        <f t="shared" si="338"/>
        <v>390.67756</v>
      </c>
      <c r="FT86" s="10">
        <f t="shared" si="338"/>
        <v>392.60208</v>
      </c>
      <c r="FU86" s="10">
        <f t="shared" si="338"/>
        <v>394.5266</v>
      </c>
      <c r="FV86" s="10">
        <f t="shared" si="338"/>
        <v>396.45112</v>
      </c>
      <c r="FW86" s="10">
        <f t="shared" si="338"/>
        <v>398.37564</v>
      </c>
      <c r="FX86" s="10">
        <f t="shared" si="338"/>
        <v>400.30016</v>
      </c>
      <c r="FY86" s="10">
        <f t="shared" si="338"/>
        <v>402.22468</v>
      </c>
      <c r="FZ86" s="10">
        <f t="shared" si="338"/>
        <v>404.1492</v>
      </c>
      <c r="GA86" s="10">
        <f t="shared" si="338"/>
        <v>406.07372</v>
      </c>
      <c r="GB86" s="10">
        <f t="shared" si="338"/>
        <v>407.99824</v>
      </c>
      <c r="GC86" s="10">
        <f t="shared" si="338"/>
        <v>409.92276</v>
      </c>
      <c r="GD86" s="10">
        <f t="shared" si="338"/>
        <v>411.84728</v>
      </c>
      <c r="GE86" s="10">
        <f t="shared" si="338"/>
        <v>413.7718</v>
      </c>
      <c r="GF86" s="10">
        <f t="shared" si="338"/>
        <v>415.69632</v>
      </c>
      <c r="GG86" s="10">
        <f t="shared" si="338"/>
        <v>417.62084</v>
      </c>
      <c r="GH86" s="10">
        <f t="shared" si="338"/>
        <v>419.54536</v>
      </c>
      <c r="GI86" s="10">
        <f t="shared" si="338"/>
        <v>421.46988</v>
      </c>
      <c r="GJ86" s="10">
        <f t="shared" si="338"/>
        <v>423.3944</v>
      </c>
      <c r="GK86" s="10">
        <f t="shared" si="338"/>
        <v>425.31892</v>
      </c>
      <c r="GL86" s="10">
        <f t="shared" ref="GL86:HO86" si="339">0.03701*$A86*GL$1</f>
        <v>427.24344</v>
      </c>
      <c r="GM86" s="10">
        <f t="shared" si="339"/>
        <v>429.16796</v>
      </c>
      <c r="GN86" s="10">
        <f t="shared" si="339"/>
        <v>431.09248</v>
      </c>
      <c r="GO86" s="10">
        <f t="shared" si="339"/>
        <v>433.017</v>
      </c>
      <c r="GP86" s="10">
        <f t="shared" si="339"/>
        <v>434.94152</v>
      </c>
      <c r="GQ86" s="10">
        <f t="shared" si="339"/>
        <v>436.86604</v>
      </c>
      <c r="GR86" s="10">
        <f t="shared" si="339"/>
        <v>438.79056</v>
      </c>
      <c r="GS86" s="10">
        <f t="shared" si="339"/>
        <v>440.71508</v>
      </c>
      <c r="GT86" s="10">
        <f t="shared" si="339"/>
        <v>442.6396</v>
      </c>
      <c r="GU86" s="10">
        <f t="shared" si="339"/>
        <v>444.56412</v>
      </c>
      <c r="GV86" s="10">
        <f t="shared" si="339"/>
        <v>446.48864</v>
      </c>
      <c r="GW86" s="10">
        <f t="shared" si="339"/>
        <v>448.41316</v>
      </c>
      <c r="GX86" s="10">
        <f t="shared" si="339"/>
        <v>450.33768</v>
      </c>
      <c r="GY86" s="10">
        <f t="shared" si="339"/>
        <v>452.2622</v>
      </c>
      <c r="GZ86" s="10">
        <f t="shared" si="339"/>
        <v>454.18672</v>
      </c>
      <c r="HA86" s="10">
        <f t="shared" si="339"/>
        <v>456.11124</v>
      </c>
      <c r="HB86" s="10">
        <f t="shared" si="339"/>
        <v>458.03576</v>
      </c>
      <c r="HC86" s="10">
        <f t="shared" si="339"/>
        <v>459.96028</v>
      </c>
      <c r="HD86" s="11">
        <f t="shared" si="339"/>
        <v>461.8848</v>
      </c>
      <c r="HE86" s="10">
        <f t="shared" si="339"/>
        <v>481.13</v>
      </c>
      <c r="HF86" s="10">
        <f t="shared" si="339"/>
        <v>483.05452</v>
      </c>
      <c r="HG86" s="10">
        <f t="shared" si="339"/>
        <v>484.97904</v>
      </c>
      <c r="HH86" s="11">
        <f t="shared" si="339"/>
        <v>486.90356</v>
      </c>
      <c r="HI86" s="10">
        <f t="shared" si="339"/>
        <v>488.82808</v>
      </c>
      <c r="HJ86" s="10">
        <f t="shared" si="339"/>
        <v>490.7526</v>
      </c>
      <c r="HK86" s="10">
        <f t="shared" si="339"/>
        <v>492.67712</v>
      </c>
      <c r="HL86" s="11">
        <f t="shared" si="339"/>
        <v>494.60164</v>
      </c>
      <c r="HM86" s="10">
        <f t="shared" si="339"/>
        <v>496.52616</v>
      </c>
      <c r="HN86" s="10">
        <f t="shared" si="339"/>
        <v>498.45068</v>
      </c>
      <c r="HO86" s="10">
        <f t="shared" si="339"/>
        <v>500.3752</v>
      </c>
    </row>
    <row r="87" s="2" customFormat="1" ht="30" customHeight="1" spans="1:223">
      <c r="A87" s="7">
        <v>52.5</v>
      </c>
      <c r="B87" s="10">
        <f t="shared" ref="B87:BM87" si="340">0.03701*$A87*B$1</f>
        <v>58.29075</v>
      </c>
      <c r="C87" s="10">
        <f t="shared" si="340"/>
        <v>60.233775</v>
      </c>
      <c r="D87" s="10">
        <f t="shared" si="340"/>
        <v>62.1768</v>
      </c>
      <c r="E87" s="10">
        <f t="shared" si="340"/>
        <v>64.119825</v>
      </c>
      <c r="F87" s="10">
        <f t="shared" si="340"/>
        <v>66.06285</v>
      </c>
      <c r="G87" s="10">
        <f t="shared" si="340"/>
        <v>68.005875</v>
      </c>
      <c r="H87" s="10">
        <f t="shared" si="340"/>
        <v>69.9489</v>
      </c>
      <c r="I87" s="10">
        <f t="shared" si="340"/>
        <v>71.891925</v>
      </c>
      <c r="J87" s="10">
        <f t="shared" si="340"/>
        <v>73.83495</v>
      </c>
      <c r="K87" s="10">
        <f t="shared" si="340"/>
        <v>75.777975</v>
      </c>
      <c r="L87" s="10">
        <f t="shared" si="340"/>
        <v>77.721</v>
      </c>
      <c r="M87" s="10">
        <f t="shared" si="340"/>
        <v>79.664025</v>
      </c>
      <c r="N87" s="10">
        <f t="shared" si="340"/>
        <v>81.60705</v>
      </c>
      <c r="O87" s="10">
        <f t="shared" si="340"/>
        <v>83.550075</v>
      </c>
      <c r="P87" s="10">
        <f t="shared" si="340"/>
        <v>85.4931</v>
      </c>
      <c r="Q87" s="10">
        <f t="shared" si="340"/>
        <v>87.436125</v>
      </c>
      <c r="R87" s="10">
        <f t="shared" si="340"/>
        <v>89.37915</v>
      </c>
      <c r="S87" s="10">
        <f t="shared" si="340"/>
        <v>91.322175</v>
      </c>
      <c r="T87" s="10">
        <f t="shared" si="340"/>
        <v>93.2652</v>
      </c>
      <c r="U87" s="10">
        <f t="shared" si="340"/>
        <v>95.208225</v>
      </c>
      <c r="V87" s="10">
        <f t="shared" si="340"/>
        <v>97.15125</v>
      </c>
      <c r="W87" s="10">
        <f t="shared" si="340"/>
        <v>99.094275</v>
      </c>
      <c r="X87" s="10">
        <f t="shared" si="340"/>
        <v>101.0373</v>
      </c>
      <c r="Y87" s="10">
        <f t="shared" si="340"/>
        <v>102.980325</v>
      </c>
      <c r="Z87" s="10">
        <f t="shared" si="340"/>
        <v>104.92335</v>
      </c>
      <c r="AA87" s="10">
        <f t="shared" si="340"/>
        <v>106.866375</v>
      </c>
      <c r="AB87" s="10">
        <f t="shared" si="340"/>
        <v>108.8094</v>
      </c>
      <c r="AC87" s="10">
        <f t="shared" si="340"/>
        <v>110.752425</v>
      </c>
      <c r="AD87" s="10">
        <f t="shared" si="340"/>
        <v>112.69545</v>
      </c>
      <c r="AE87" s="10">
        <f t="shared" si="340"/>
        <v>114.638475</v>
      </c>
      <c r="AF87" s="10">
        <f t="shared" si="340"/>
        <v>116.5815</v>
      </c>
      <c r="AG87" s="10">
        <f t="shared" si="340"/>
        <v>118.524525</v>
      </c>
      <c r="AH87" s="10">
        <f t="shared" si="340"/>
        <v>120.46755</v>
      </c>
      <c r="AI87" s="10">
        <f t="shared" si="340"/>
        <v>122.410575</v>
      </c>
      <c r="AJ87" s="10">
        <f t="shared" si="340"/>
        <v>124.3536</v>
      </c>
      <c r="AK87" s="10">
        <f t="shared" si="340"/>
        <v>126.296625</v>
      </c>
      <c r="AL87" s="10">
        <f t="shared" si="340"/>
        <v>128.23965</v>
      </c>
      <c r="AM87" s="10">
        <f t="shared" si="340"/>
        <v>130.182675</v>
      </c>
      <c r="AN87" s="10">
        <f t="shared" si="340"/>
        <v>132.1257</v>
      </c>
      <c r="AO87" s="10">
        <f t="shared" si="340"/>
        <v>134.068725</v>
      </c>
      <c r="AP87" s="10">
        <f t="shared" si="340"/>
        <v>136.01175</v>
      </c>
      <c r="AQ87" s="10">
        <f t="shared" si="340"/>
        <v>137.954775</v>
      </c>
      <c r="AR87" s="10">
        <f t="shared" si="340"/>
        <v>139.8978</v>
      </c>
      <c r="AS87" s="10">
        <f t="shared" si="340"/>
        <v>141.840825</v>
      </c>
      <c r="AT87" s="10">
        <f t="shared" si="340"/>
        <v>143.78385</v>
      </c>
      <c r="AU87" s="10">
        <f t="shared" si="340"/>
        <v>145.726875</v>
      </c>
      <c r="AV87" s="10">
        <f t="shared" si="340"/>
        <v>147.6699</v>
      </c>
      <c r="AW87" s="10">
        <f t="shared" si="340"/>
        <v>149.612925</v>
      </c>
      <c r="AX87" s="10">
        <f t="shared" si="340"/>
        <v>151.55595</v>
      </c>
      <c r="AY87" s="10">
        <f t="shared" si="340"/>
        <v>153.498975</v>
      </c>
      <c r="AZ87" s="10">
        <f t="shared" si="340"/>
        <v>155.442</v>
      </c>
      <c r="BA87" s="10">
        <f t="shared" si="340"/>
        <v>157.385025</v>
      </c>
      <c r="BB87" s="10">
        <f t="shared" si="340"/>
        <v>159.32805</v>
      </c>
      <c r="BC87" s="10">
        <f t="shared" si="340"/>
        <v>161.271075</v>
      </c>
      <c r="BD87" s="10">
        <f t="shared" si="340"/>
        <v>163.2141</v>
      </c>
      <c r="BE87" s="10">
        <f t="shared" si="340"/>
        <v>165.157125</v>
      </c>
      <c r="BF87" s="10">
        <f t="shared" si="340"/>
        <v>167.10015</v>
      </c>
      <c r="BG87" s="10">
        <f t="shared" si="340"/>
        <v>169.043175</v>
      </c>
      <c r="BH87" s="10">
        <f t="shared" si="340"/>
        <v>170.9862</v>
      </c>
      <c r="BI87" s="10">
        <f t="shared" si="340"/>
        <v>172.929225</v>
      </c>
      <c r="BJ87" s="10">
        <f t="shared" si="340"/>
        <v>174.87225</v>
      </c>
      <c r="BK87" s="10">
        <f t="shared" si="340"/>
        <v>176.815275</v>
      </c>
      <c r="BL87" s="10">
        <f t="shared" si="340"/>
        <v>178.7583</v>
      </c>
      <c r="BM87" s="10">
        <f t="shared" si="340"/>
        <v>180.701325</v>
      </c>
      <c r="BN87" s="10">
        <f t="shared" ref="BN87:DY87" si="341">0.03701*$A87*BN$1</f>
        <v>182.64435</v>
      </c>
      <c r="BO87" s="10">
        <f t="shared" si="341"/>
        <v>184.587375</v>
      </c>
      <c r="BP87" s="10">
        <f t="shared" si="341"/>
        <v>186.5304</v>
      </c>
      <c r="BQ87" s="10">
        <f t="shared" si="341"/>
        <v>188.473425</v>
      </c>
      <c r="BR87" s="10">
        <f t="shared" si="341"/>
        <v>190.41645</v>
      </c>
      <c r="BS87" s="10">
        <f t="shared" si="341"/>
        <v>192.359475</v>
      </c>
      <c r="BT87" s="10">
        <f t="shared" si="341"/>
        <v>194.3025</v>
      </c>
      <c r="BU87" s="10">
        <f t="shared" si="341"/>
        <v>196.245525</v>
      </c>
      <c r="BV87" s="10">
        <f t="shared" si="341"/>
        <v>198.18855</v>
      </c>
      <c r="BW87" s="10">
        <f t="shared" si="341"/>
        <v>200.131575</v>
      </c>
      <c r="BX87" s="10">
        <f t="shared" si="341"/>
        <v>202.0746</v>
      </c>
      <c r="BY87" s="10">
        <f t="shared" si="341"/>
        <v>204.017625</v>
      </c>
      <c r="BZ87" s="10">
        <f t="shared" si="341"/>
        <v>205.96065</v>
      </c>
      <c r="CA87" s="10">
        <f t="shared" si="341"/>
        <v>207.903675</v>
      </c>
      <c r="CB87" s="10">
        <f t="shared" si="341"/>
        <v>209.8467</v>
      </c>
      <c r="CC87" s="10">
        <f t="shared" si="341"/>
        <v>211.789725</v>
      </c>
      <c r="CD87" s="10">
        <f t="shared" si="341"/>
        <v>213.73275</v>
      </c>
      <c r="CE87" s="10">
        <f t="shared" si="341"/>
        <v>215.675775</v>
      </c>
      <c r="CF87" s="10">
        <f t="shared" si="341"/>
        <v>217.6188</v>
      </c>
      <c r="CG87" s="10">
        <f t="shared" si="341"/>
        <v>219.561825</v>
      </c>
      <c r="CH87" s="10">
        <f t="shared" si="341"/>
        <v>221.50485</v>
      </c>
      <c r="CI87" s="10">
        <f t="shared" si="341"/>
        <v>223.447875</v>
      </c>
      <c r="CJ87" s="10">
        <f t="shared" si="341"/>
        <v>225.3909</v>
      </c>
      <c r="CK87" s="10">
        <f t="shared" si="341"/>
        <v>227.333925</v>
      </c>
      <c r="CL87" s="10">
        <f t="shared" si="341"/>
        <v>229.27695</v>
      </c>
      <c r="CM87" s="10">
        <f t="shared" si="341"/>
        <v>231.219975</v>
      </c>
      <c r="CN87" s="10">
        <f t="shared" si="341"/>
        <v>233.163</v>
      </c>
      <c r="CO87" s="10">
        <f t="shared" si="341"/>
        <v>235.106025</v>
      </c>
      <c r="CP87" s="10">
        <f t="shared" si="341"/>
        <v>237.04905</v>
      </c>
      <c r="CQ87" s="10">
        <f t="shared" si="341"/>
        <v>238.992075</v>
      </c>
      <c r="CR87" s="10">
        <f t="shared" si="341"/>
        <v>240.9351</v>
      </c>
      <c r="CS87" s="10">
        <f t="shared" si="341"/>
        <v>242.878125</v>
      </c>
      <c r="CT87" s="10">
        <f t="shared" si="341"/>
        <v>244.82115</v>
      </c>
      <c r="CU87" s="10">
        <f t="shared" si="341"/>
        <v>246.764175</v>
      </c>
      <c r="CV87" s="10">
        <f t="shared" si="341"/>
        <v>248.7072</v>
      </c>
      <c r="CW87" s="10">
        <f t="shared" si="341"/>
        <v>250.650225</v>
      </c>
      <c r="CX87" s="10">
        <f t="shared" si="341"/>
        <v>252.59325</v>
      </c>
      <c r="CY87" s="10">
        <f t="shared" si="341"/>
        <v>254.536275</v>
      </c>
      <c r="CZ87" s="10">
        <f t="shared" si="341"/>
        <v>256.4793</v>
      </c>
      <c r="DA87" s="10">
        <f t="shared" si="341"/>
        <v>258.422325</v>
      </c>
      <c r="DB87" s="10">
        <f t="shared" si="341"/>
        <v>260.36535</v>
      </c>
      <c r="DC87" s="10">
        <f t="shared" si="341"/>
        <v>262.308375</v>
      </c>
      <c r="DD87" s="10">
        <f t="shared" si="341"/>
        <v>264.2514</v>
      </c>
      <c r="DE87" s="10">
        <f t="shared" si="341"/>
        <v>266.194425</v>
      </c>
      <c r="DF87" s="10">
        <f t="shared" si="341"/>
        <v>268.13745</v>
      </c>
      <c r="DG87" s="10">
        <f t="shared" si="341"/>
        <v>270.080475</v>
      </c>
      <c r="DH87" s="10">
        <f t="shared" si="341"/>
        <v>272.0235</v>
      </c>
      <c r="DI87" s="10">
        <f t="shared" si="341"/>
        <v>273.966525</v>
      </c>
      <c r="DJ87" s="10">
        <f t="shared" si="341"/>
        <v>275.90955</v>
      </c>
      <c r="DK87" s="10">
        <f t="shared" si="341"/>
        <v>277.852575</v>
      </c>
      <c r="DL87" s="10">
        <f t="shared" si="341"/>
        <v>279.7956</v>
      </c>
      <c r="DM87" s="10">
        <f t="shared" si="341"/>
        <v>281.738625</v>
      </c>
      <c r="DN87" s="10">
        <f t="shared" si="341"/>
        <v>283.68165</v>
      </c>
      <c r="DO87" s="10">
        <f t="shared" si="341"/>
        <v>285.624675</v>
      </c>
      <c r="DP87" s="10">
        <f t="shared" si="341"/>
        <v>287.5677</v>
      </c>
      <c r="DQ87" s="10">
        <f t="shared" si="341"/>
        <v>289.510725</v>
      </c>
      <c r="DR87" s="10">
        <f t="shared" si="341"/>
        <v>291.45375</v>
      </c>
      <c r="DS87" s="10">
        <f t="shared" si="341"/>
        <v>293.396775</v>
      </c>
      <c r="DT87" s="10">
        <f t="shared" si="341"/>
        <v>295.3398</v>
      </c>
      <c r="DU87" s="10">
        <f t="shared" si="341"/>
        <v>297.282825</v>
      </c>
      <c r="DV87" s="10">
        <f t="shared" si="341"/>
        <v>299.22585</v>
      </c>
      <c r="DW87" s="10">
        <f t="shared" si="341"/>
        <v>301.168875</v>
      </c>
      <c r="DX87" s="10">
        <f t="shared" si="341"/>
        <v>303.1119</v>
      </c>
      <c r="DY87" s="10">
        <f t="shared" si="341"/>
        <v>305.054925</v>
      </c>
      <c r="DZ87" s="10">
        <f t="shared" ref="DZ87:GK87" si="342">0.03701*$A87*DZ$1</f>
        <v>306.99795</v>
      </c>
      <c r="EA87" s="10">
        <f t="shared" si="342"/>
        <v>308.940975</v>
      </c>
      <c r="EB87" s="10">
        <f t="shared" si="342"/>
        <v>310.884</v>
      </c>
      <c r="EC87" s="10">
        <f t="shared" si="342"/>
        <v>312.827025</v>
      </c>
      <c r="ED87" s="10">
        <f t="shared" si="342"/>
        <v>314.77005</v>
      </c>
      <c r="EE87" s="10">
        <f t="shared" si="342"/>
        <v>316.713075</v>
      </c>
      <c r="EF87" s="10">
        <f t="shared" si="342"/>
        <v>318.6561</v>
      </c>
      <c r="EG87" s="10">
        <f t="shared" si="342"/>
        <v>320.599125</v>
      </c>
      <c r="EH87" s="10">
        <f t="shared" si="342"/>
        <v>322.54215</v>
      </c>
      <c r="EI87" s="10">
        <f t="shared" si="342"/>
        <v>324.485175</v>
      </c>
      <c r="EJ87" s="10">
        <f t="shared" si="342"/>
        <v>326.4282</v>
      </c>
      <c r="EK87" s="10">
        <f t="shared" si="342"/>
        <v>328.371225</v>
      </c>
      <c r="EL87" s="10">
        <f t="shared" si="342"/>
        <v>330.31425</v>
      </c>
      <c r="EM87" s="10">
        <f t="shared" si="342"/>
        <v>332.257275</v>
      </c>
      <c r="EN87" s="10">
        <f t="shared" si="342"/>
        <v>334.2003</v>
      </c>
      <c r="EO87" s="10">
        <f t="shared" si="342"/>
        <v>336.143325</v>
      </c>
      <c r="EP87" s="10">
        <f t="shared" si="342"/>
        <v>338.08635</v>
      </c>
      <c r="EQ87" s="10">
        <f t="shared" si="342"/>
        <v>340.029375</v>
      </c>
      <c r="ER87" s="10">
        <f t="shared" si="342"/>
        <v>341.9724</v>
      </c>
      <c r="ES87" s="10">
        <f t="shared" si="342"/>
        <v>343.915425</v>
      </c>
      <c r="ET87" s="10">
        <f t="shared" si="342"/>
        <v>345.85845</v>
      </c>
      <c r="EU87" s="10">
        <f t="shared" si="342"/>
        <v>347.801475</v>
      </c>
      <c r="EV87" s="10">
        <f t="shared" si="342"/>
        <v>349.7445</v>
      </c>
      <c r="EW87" s="10">
        <f t="shared" si="342"/>
        <v>351.687525</v>
      </c>
      <c r="EX87" s="10">
        <f t="shared" si="342"/>
        <v>353.63055</v>
      </c>
      <c r="EY87" s="10">
        <f t="shared" si="342"/>
        <v>355.573575</v>
      </c>
      <c r="EZ87" s="10">
        <f t="shared" si="342"/>
        <v>357.5166</v>
      </c>
      <c r="FA87" s="10">
        <f t="shared" si="342"/>
        <v>359.459625</v>
      </c>
      <c r="FB87" s="10">
        <f t="shared" si="342"/>
        <v>361.40265</v>
      </c>
      <c r="FC87" s="10">
        <f t="shared" si="342"/>
        <v>363.345675</v>
      </c>
      <c r="FD87" s="10">
        <f t="shared" si="342"/>
        <v>365.2887</v>
      </c>
      <c r="FE87" s="10">
        <f t="shared" si="342"/>
        <v>367.231725</v>
      </c>
      <c r="FF87" s="10">
        <f t="shared" si="342"/>
        <v>369.17475</v>
      </c>
      <c r="FG87" s="10">
        <f t="shared" si="342"/>
        <v>371.117775</v>
      </c>
      <c r="FH87" s="10">
        <f t="shared" si="342"/>
        <v>373.0608</v>
      </c>
      <c r="FI87" s="10">
        <f t="shared" si="342"/>
        <v>375.003825</v>
      </c>
      <c r="FJ87" s="10">
        <f t="shared" si="342"/>
        <v>376.94685</v>
      </c>
      <c r="FK87" s="10">
        <f t="shared" si="342"/>
        <v>378.889875</v>
      </c>
      <c r="FL87" s="10">
        <f t="shared" si="342"/>
        <v>380.8329</v>
      </c>
      <c r="FM87" s="10">
        <f t="shared" si="342"/>
        <v>382.775925</v>
      </c>
      <c r="FN87" s="10">
        <f t="shared" si="342"/>
        <v>384.71895</v>
      </c>
      <c r="FO87" s="10">
        <f t="shared" si="342"/>
        <v>386.661975</v>
      </c>
      <c r="FP87" s="10">
        <f t="shared" si="342"/>
        <v>388.605</v>
      </c>
      <c r="FQ87" s="10">
        <f t="shared" si="342"/>
        <v>390.548025</v>
      </c>
      <c r="FR87" s="10">
        <f t="shared" si="342"/>
        <v>392.49105</v>
      </c>
      <c r="FS87" s="10">
        <f t="shared" si="342"/>
        <v>394.434075</v>
      </c>
      <c r="FT87" s="10">
        <f t="shared" si="342"/>
        <v>396.3771</v>
      </c>
      <c r="FU87" s="10">
        <f t="shared" si="342"/>
        <v>398.320125</v>
      </c>
      <c r="FV87" s="10">
        <f t="shared" si="342"/>
        <v>400.26315</v>
      </c>
      <c r="FW87" s="10">
        <f t="shared" si="342"/>
        <v>402.206175</v>
      </c>
      <c r="FX87" s="10">
        <f t="shared" si="342"/>
        <v>404.1492</v>
      </c>
      <c r="FY87" s="10">
        <f t="shared" si="342"/>
        <v>406.092225</v>
      </c>
      <c r="FZ87" s="10">
        <f t="shared" si="342"/>
        <v>408.03525</v>
      </c>
      <c r="GA87" s="10">
        <f t="shared" si="342"/>
        <v>409.978275</v>
      </c>
      <c r="GB87" s="10">
        <f t="shared" si="342"/>
        <v>411.9213</v>
      </c>
      <c r="GC87" s="10">
        <f t="shared" si="342"/>
        <v>413.864325</v>
      </c>
      <c r="GD87" s="10">
        <f t="shared" si="342"/>
        <v>415.80735</v>
      </c>
      <c r="GE87" s="10">
        <f t="shared" si="342"/>
        <v>417.750375</v>
      </c>
      <c r="GF87" s="10">
        <f t="shared" si="342"/>
        <v>419.6934</v>
      </c>
      <c r="GG87" s="10">
        <f t="shared" si="342"/>
        <v>421.636425</v>
      </c>
      <c r="GH87" s="10">
        <f t="shared" si="342"/>
        <v>423.57945</v>
      </c>
      <c r="GI87" s="10">
        <f t="shared" si="342"/>
        <v>425.522475</v>
      </c>
      <c r="GJ87" s="10">
        <f t="shared" si="342"/>
        <v>427.4655</v>
      </c>
      <c r="GK87" s="10">
        <f t="shared" si="342"/>
        <v>429.408525</v>
      </c>
      <c r="GL87" s="10">
        <f t="shared" ref="GL87:HO87" si="343">0.03701*$A87*GL$1</f>
        <v>431.35155</v>
      </c>
      <c r="GM87" s="10">
        <f t="shared" si="343"/>
        <v>433.294575</v>
      </c>
      <c r="GN87" s="10">
        <f t="shared" si="343"/>
        <v>435.2376</v>
      </c>
      <c r="GO87" s="10">
        <f t="shared" si="343"/>
        <v>437.180625</v>
      </c>
      <c r="GP87" s="10">
        <f t="shared" si="343"/>
        <v>439.12365</v>
      </c>
      <c r="GQ87" s="10">
        <f t="shared" si="343"/>
        <v>441.066675</v>
      </c>
      <c r="GR87" s="10">
        <f t="shared" si="343"/>
        <v>443.0097</v>
      </c>
      <c r="GS87" s="10">
        <f t="shared" si="343"/>
        <v>444.952725</v>
      </c>
      <c r="GT87" s="10">
        <f t="shared" si="343"/>
        <v>446.89575</v>
      </c>
      <c r="GU87" s="10">
        <f t="shared" si="343"/>
        <v>448.838775</v>
      </c>
      <c r="GV87" s="10">
        <f t="shared" si="343"/>
        <v>450.7818</v>
      </c>
      <c r="GW87" s="10">
        <f t="shared" si="343"/>
        <v>452.724825</v>
      </c>
      <c r="GX87" s="10">
        <f t="shared" si="343"/>
        <v>454.66785</v>
      </c>
      <c r="GY87" s="10">
        <f t="shared" si="343"/>
        <v>456.610875</v>
      </c>
      <c r="GZ87" s="10">
        <f t="shared" si="343"/>
        <v>458.5539</v>
      </c>
      <c r="HA87" s="10">
        <f t="shared" si="343"/>
        <v>460.496925</v>
      </c>
      <c r="HB87" s="10">
        <f t="shared" si="343"/>
        <v>462.43995</v>
      </c>
      <c r="HC87" s="10">
        <f t="shared" si="343"/>
        <v>464.382975</v>
      </c>
      <c r="HD87" s="11">
        <f t="shared" si="343"/>
        <v>466.326</v>
      </c>
      <c r="HE87" s="10">
        <f t="shared" si="343"/>
        <v>485.75625</v>
      </c>
      <c r="HF87" s="10">
        <f t="shared" si="343"/>
        <v>487.699275</v>
      </c>
      <c r="HG87" s="10">
        <f t="shared" si="343"/>
        <v>489.6423</v>
      </c>
      <c r="HH87" s="11">
        <f t="shared" si="343"/>
        <v>491.585325</v>
      </c>
      <c r="HI87" s="10">
        <f t="shared" si="343"/>
        <v>493.52835</v>
      </c>
      <c r="HJ87" s="10">
        <f t="shared" si="343"/>
        <v>495.471375</v>
      </c>
      <c r="HK87" s="10">
        <f t="shared" si="343"/>
        <v>497.4144</v>
      </c>
      <c r="HL87" s="11">
        <f t="shared" si="343"/>
        <v>499.357425</v>
      </c>
      <c r="HM87" s="10">
        <f t="shared" si="343"/>
        <v>501.30045</v>
      </c>
      <c r="HN87" s="10">
        <f t="shared" si="343"/>
        <v>503.243475</v>
      </c>
      <c r="HO87" s="10">
        <f t="shared" si="343"/>
        <v>505.1865</v>
      </c>
    </row>
    <row r="88" s="2" customFormat="1" ht="30" customHeight="1" spans="1:223">
      <c r="A88" s="7">
        <v>53</v>
      </c>
      <c r="B88" s="10">
        <f t="shared" ref="B88:BM88" si="344">0.03701*$A88*B$1</f>
        <v>58.8459</v>
      </c>
      <c r="C88" s="10">
        <f t="shared" si="344"/>
        <v>60.80743</v>
      </c>
      <c r="D88" s="10">
        <f t="shared" si="344"/>
        <v>62.76896</v>
      </c>
      <c r="E88" s="10">
        <f t="shared" si="344"/>
        <v>64.73049</v>
      </c>
      <c r="F88" s="10">
        <f t="shared" si="344"/>
        <v>66.69202</v>
      </c>
      <c r="G88" s="10">
        <f t="shared" si="344"/>
        <v>68.65355</v>
      </c>
      <c r="H88" s="10">
        <f t="shared" si="344"/>
        <v>70.61508</v>
      </c>
      <c r="I88" s="10">
        <f t="shared" si="344"/>
        <v>72.57661</v>
      </c>
      <c r="J88" s="10">
        <f t="shared" si="344"/>
        <v>74.53814</v>
      </c>
      <c r="K88" s="10">
        <f t="shared" si="344"/>
        <v>76.49967</v>
      </c>
      <c r="L88" s="10">
        <f t="shared" si="344"/>
        <v>78.4612</v>
      </c>
      <c r="M88" s="10">
        <f t="shared" si="344"/>
        <v>80.42273</v>
      </c>
      <c r="N88" s="10">
        <f t="shared" si="344"/>
        <v>82.38426</v>
      </c>
      <c r="O88" s="10">
        <f t="shared" si="344"/>
        <v>84.34579</v>
      </c>
      <c r="P88" s="10">
        <f t="shared" si="344"/>
        <v>86.30732</v>
      </c>
      <c r="Q88" s="10">
        <f t="shared" si="344"/>
        <v>88.26885</v>
      </c>
      <c r="R88" s="10">
        <f t="shared" si="344"/>
        <v>90.23038</v>
      </c>
      <c r="S88" s="10">
        <f t="shared" si="344"/>
        <v>92.19191</v>
      </c>
      <c r="T88" s="10">
        <f t="shared" si="344"/>
        <v>94.15344</v>
      </c>
      <c r="U88" s="10">
        <f t="shared" si="344"/>
        <v>96.11497</v>
      </c>
      <c r="V88" s="10">
        <f t="shared" si="344"/>
        <v>98.0765</v>
      </c>
      <c r="W88" s="10">
        <f t="shared" si="344"/>
        <v>100.03803</v>
      </c>
      <c r="X88" s="10">
        <f t="shared" si="344"/>
        <v>101.99956</v>
      </c>
      <c r="Y88" s="10">
        <f t="shared" si="344"/>
        <v>103.96109</v>
      </c>
      <c r="Z88" s="10">
        <f t="shared" si="344"/>
        <v>105.92262</v>
      </c>
      <c r="AA88" s="10">
        <f t="shared" si="344"/>
        <v>107.88415</v>
      </c>
      <c r="AB88" s="10">
        <f t="shared" si="344"/>
        <v>109.84568</v>
      </c>
      <c r="AC88" s="10">
        <f t="shared" si="344"/>
        <v>111.80721</v>
      </c>
      <c r="AD88" s="10">
        <f t="shared" si="344"/>
        <v>113.76874</v>
      </c>
      <c r="AE88" s="10">
        <f t="shared" si="344"/>
        <v>115.73027</v>
      </c>
      <c r="AF88" s="10">
        <f t="shared" si="344"/>
        <v>117.6918</v>
      </c>
      <c r="AG88" s="10">
        <f t="shared" si="344"/>
        <v>119.65333</v>
      </c>
      <c r="AH88" s="10">
        <f t="shared" si="344"/>
        <v>121.61486</v>
      </c>
      <c r="AI88" s="10">
        <f t="shared" si="344"/>
        <v>123.57639</v>
      </c>
      <c r="AJ88" s="10">
        <f t="shared" si="344"/>
        <v>125.53792</v>
      </c>
      <c r="AK88" s="10">
        <f t="shared" si="344"/>
        <v>127.49945</v>
      </c>
      <c r="AL88" s="10">
        <f t="shared" si="344"/>
        <v>129.46098</v>
      </c>
      <c r="AM88" s="10">
        <f t="shared" si="344"/>
        <v>131.42251</v>
      </c>
      <c r="AN88" s="10">
        <f t="shared" si="344"/>
        <v>133.38404</v>
      </c>
      <c r="AO88" s="10">
        <f t="shared" si="344"/>
        <v>135.34557</v>
      </c>
      <c r="AP88" s="10">
        <f t="shared" si="344"/>
        <v>137.3071</v>
      </c>
      <c r="AQ88" s="10">
        <f t="shared" si="344"/>
        <v>139.26863</v>
      </c>
      <c r="AR88" s="10">
        <f t="shared" si="344"/>
        <v>141.23016</v>
      </c>
      <c r="AS88" s="10">
        <f t="shared" si="344"/>
        <v>143.19169</v>
      </c>
      <c r="AT88" s="10">
        <f t="shared" si="344"/>
        <v>145.15322</v>
      </c>
      <c r="AU88" s="10">
        <f t="shared" si="344"/>
        <v>147.11475</v>
      </c>
      <c r="AV88" s="10">
        <f t="shared" si="344"/>
        <v>149.07628</v>
      </c>
      <c r="AW88" s="10">
        <f t="shared" si="344"/>
        <v>151.03781</v>
      </c>
      <c r="AX88" s="10">
        <f t="shared" si="344"/>
        <v>152.99934</v>
      </c>
      <c r="AY88" s="10">
        <f t="shared" si="344"/>
        <v>154.96087</v>
      </c>
      <c r="AZ88" s="10">
        <f t="shared" si="344"/>
        <v>156.9224</v>
      </c>
      <c r="BA88" s="10">
        <f t="shared" si="344"/>
        <v>158.88393</v>
      </c>
      <c r="BB88" s="10">
        <f t="shared" si="344"/>
        <v>160.84546</v>
      </c>
      <c r="BC88" s="10">
        <f t="shared" si="344"/>
        <v>162.80699</v>
      </c>
      <c r="BD88" s="10">
        <f t="shared" si="344"/>
        <v>164.76852</v>
      </c>
      <c r="BE88" s="10">
        <f t="shared" si="344"/>
        <v>166.73005</v>
      </c>
      <c r="BF88" s="10">
        <f t="shared" si="344"/>
        <v>168.69158</v>
      </c>
      <c r="BG88" s="10">
        <f t="shared" si="344"/>
        <v>170.65311</v>
      </c>
      <c r="BH88" s="10">
        <f t="shared" si="344"/>
        <v>172.61464</v>
      </c>
      <c r="BI88" s="10">
        <f t="shared" si="344"/>
        <v>174.57617</v>
      </c>
      <c r="BJ88" s="10">
        <f t="shared" si="344"/>
        <v>176.5377</v>
      </c>
      <c r="BK88" s="10">
        <f t="shared" si="344"/>
        <v>178.49923</v>
      </c>
      <c r="BL88" s="10">
        <f t="shared" si="344"/>
        <v>180.46076</v>
      </c>
      <c r="BM88" s="10">
        <f t="shared" si="344"/>
        <v>182.42229</v>
      </c>
      <c r="BN88" s="10">
        <f t="shared" ref="BN88:DY88" si="345">0.03701*$A88*BN$1</f>
        <v>184.38382</v>
      </c>
      <c r="BO88" s="10">
        <f t="shared" si="345"/>
        <v>186.34535</v>
      </c>
      <c r="BP88" s="10">
        <f t="shared" si="345"/>
        <v>188.30688</v>
      </c>
      <c r="BQ88" s="10">
        <f t="shared" si="345"/>
        <v>190.26841</v>
      </c>
      <c r="BR88" s="10">
        <f t="shared" si="345"/>
        <v>192.22994</v>
      </c>
      <c r="BS88" s="10">
        <f t="shared" si="345"/>
        <v>194.19147</v>
      </c>
      <c r="BT88" s="10">
        <f t="shared" si="345"/>
        <v>196.153</v>
      </c>
      <c r="BU88" s="10">
        <f t="shared" si="345"/>
        <v>198.11453</v>
      </c>
      <c r="BV88" s="10">
        <f t="shared" si="345"/>
        <v>200.07606</v>
      </c>
      <c r="BW88" s="10">
        <f t="shared" si="345"/>
        <v>202.03759</v>
      </c>
      <c r="BX88" s="10">
        <f t="shared" si="345"/>
        <v>203.99912</v>
      </c>
      <c r="BY88" s="10">
        <f t="shared" si="345"/>
        <v>205.96065</v>
      </c>
      <c r="BZ88" s="10">
        <f t="shared" si="345"/>
        <v>207.92218</v>
      </c>
      <c r="CA88" s="10">
        <f t="shared" si="345"/>
        <v>209.88371</v>
      </c>
      <c r="CB88" s="10">
        <f t="shared" si="345"/>
        <v>211.84524</v>
      </c>
      <c r="CC88" s="10">
        <f t="shared" si="345"/>
        <v>213.80677</v>
      </c>
      <c r="CD88" s="10">
        <f t="shared" si="345"/>
        <v>215.7683</v>
      </c>
      <c r="CE88" s="10">
        <f t="shared" si="345"/>
        <v>217.72983</v>
      </c>
      <c r="CF88" s="10">
        <f t="shared" si="345"/>
        <v>219.69136</v>
      </c>
      <c r="CG88" s="10">
        <f t="shared" si="345"/>
        <v>221.65289</v>
      </c>
      <c r="CH88" s="10">
        <f t="shared" si="345"/>
        <v>223.61442</v>
      </c>
      <c r="CI88" s="10">
        <f t="shared" si="345"/>
        <v>225.57595</v>
      </c>
      <c r="CJ88" s="10">
        <f t="shared" si="345"/>
        <v>227.53748</v>
      </c>
      <c r="CK88" s="10">
        <f t="shared" si="345"/>
        <v>229.49901</v>
      </c>
      <c r="CL88" s="10">
        <f t="shared" si="345"/>
        <v>231.46054</v>
      </c>
      <c r="CM88" s="10">
        <f t="shared" si="345"/>
        <v>233.42207</v>
      </c>
      <c r="CN88" s="10">
        <f t="shared" si="345"/>
        <v>235.3836</v>
      </c>
      <c r="CO88" s="10">
        <f t="shared" si="345"/>
        <v>237.34513</v>
      </c>
      <c r="CP88" s="10">
        <f t="shared" si="345"/>
        <v>239.30666</v>
      </c>
      <c r="CQ88" s="10">
        <f t="shared" si="345"/>
        <v>241.26819</v>
      </c>
      <c r="CR88" s="10">
        <f t="shared" si="345"/>
        <v>243.22972</v>
      </c>
      <c r="CS88" s="10">
        <f t="shared" si="345"/>
        <v>245.19125</v>
      </c>
      <c r="CT88" s="10">
        <f t="shared" si="345"/>
        <v>247.15278</v>
      </c>
      <c r="CU88" s="10">
        <f t="shared" si="345"/>
        <v>249.11431</v>
      </c>
      <c r="CV88" s="10">
        <f t="shared" si="345"/>
        <v>251.07584</v>
      </c>
      <c r="CW88" s="10">
        <f t="shared" si="345"/>
        <v>253.03737</v>
      </c>
      <c r="CX88" s="10">
        <f t="shared" si="345"/>
        <v>254.9989</v>
      </c>
      <c r="CY88" s="10">
        <f t="shared" si="345"/>
        <v>256.96043</v>
      </c>
      <c r="CZ88" s="10">
        <f t="shared" si="345"/>
        <v>258.92196</v>
      </c>
      <c r="DA88" s="10">
        <f t="shared" si="345"/>
        <v>260.88349</v>
      </c>
      <c r="DB88" s="10">
        <f t="shared" si="345"/>
        <v>262.84502</v>
      </c>
      <c r="DC88" s="10">
        <f t="shared" si="345"/>
        <v>264.80655</v>
      </c>
      <c r="DD88" s="10">
        <f t="shared" si="345"/>
        <v>266.76808</v>
      </c>
      <c r="DE88" s="10">
        <f t="shared" si="345"/>
        <v>268.72961</v>
      </c>
      <c r="DF88" s="10">
        <f t="shared" si="345"/>
        <v>270.69114</v>
      </c>
      <c r="DG88" s="10">
        <f t="shared" si="345"/>
        <v>272.65267</v>
      </c>
      <c r="DH88" s="10">
        <f t="shared" si="345"/>
        <v>274.6142</v>
      </c>
      <c r="DI88" s="10">
        <f t="shared" si="345"/>
        <v>276.57573</v>
      </c>
      <c r="DJ88" s="10">
        <f t="shared" si="345"/>
        <v>278.53726</v>
      </c>
      <c r="DK88" s="10">
        <f t="shared" si="345"/>
        <v>280.49879</v>
      </c>
      <c r="DL88" s="10">
        <f t="shared" si="345"/>
        <v>282.46032</v>
      </c>
      <c r="DM88" s="10">
        <f t="shared" si="345"/>
        <v>284.42185</v>
      </c>
      <c r="DN88" s="10">
        <f t="shared" si="345"/>
        <v>286.38338</v>
      </c>
      <c r="DO88" s="10">
        <f t="shared" si="345"/>
        <v>288.34491</v>
      </c>
      <c r="DP88" s="10">
        <f t="shared" si="345"/>
        <v>290.30644</v>
      </c>
      <c r="DQ88" s="10">
        <f t="shared" si="345"/>
        <v>292.26797</v>
      </c>
      <c r="DR88" s="10">
        <f t="shared" si="345"/>
        <v>294.2295</v>
      </c>
      <c r="DS88" s="10">
        <f t="shared" si="345"/>
        <v>296.19103</v>
      </c>
      <c r="DT88" s="10">
        <f t="shared" si="345"/>
        <v>298.15256</v>
      </c>
      <c r="DU88" s="10">
        <f t="shared" si="345"/>
        <v>300.11409</v>
      </c>
      <c r="DV88" s="10">
        <f t="shared" si="345"/>
        <v>302.07562</v>
      </c>
      <c r="DW88" s="10">
        <f t="shared" si="345"/>
        <v>304.03715</v>
      </c>
      <c r="DX88" s="10">
        <f t="shared" si="345"/>
        <v>305.99868</v>
      </c>
      <c r="DY88" s="10">
        <f t="shared" si="345"/>
        <v>307.96021</v>
      </c>
      <c r="DZ88" s="10">
        <f t="shared" ref="DZ88:GK88" si="346">0.03701*$A88*DZ$1</f>
        <v>309.92174</v>
      </c>
      <c r="EA88" s="10">
        <f t="shared" si="346"/>
        <v>311.88327</v>
      </c>
      <c r="EB88" s="10">
        <f t="shared" si="346"/>
        <v>313.8448</v>
      </c>
      <c r="EC88" s="10">
        <f t="shared" si="346"/>
        <v>315.80633</v>
      </c>
      <c r="ED88" s="10">
        <f t="shared" si="346"/>
        <v>317.76786</v>
      </c>
      <c r="EE88" s="10">
        <f t="shared" si="346"/>
        <v>319.72939</v>
      </c>
      <c r="EF88" s="10">
        <f t="shared" si="346"/>
        <v>321.69092</v>
      </c>
      <c r="EG88" s="10">
        <f t="shared" si="346"/>
        <v>323.65245</v>
      </c>
      <c r="EH88" s="10">
        <f t="shared" si="346"/>
        <v>325.61398</v>
      </c>
      <c r="EI88" s="10">
        <f t="shared" si="346"/>
        <v>327.57551</v>
      </c>
      <c r="EJ88" s="10">
        <f t="shared" si="346"/>
        <v>329.53704</v>
      </c>
      <c r="EK88" s="10">
        <f t="shared" si="346"/>
        <v>331.49857</v>
      </c>
      <c r="EL88" s="10">
        <f t="shared" si="346"/>
        <v>333.4601</v>
      </c>
      <c r="EM88" s="10">
        <f t="shared" si="346"/>
        <v>335.42163</v>
      </c>
      <c r="EN88" s="10">
        <f t="shared" si="346"/>
        <v>337.38316</v>
      </c>
      <c r="EO88" s="10">
        <f t="shared" si="346"/>
        <v>339.34469</v>
      </c>
      <c r="EP88" s="10">
        <f t="shared" si="346"/>
        <v>341.30622</v>
      </c>
      <c r="EQ88" s="10">
        <f t="shared" si="346"/>
        <v>343.26775</v>
      </c>
      <c r="ER88" s="10">
        <f t="shared" si="346"/>
        <v>345.22928</v>
      </c>
      <c r="ES88" s="10">
        <f t="shared" si="346"/>
        <v>347.19081</v>
      </c>
      <c r="ET88" s="10">
        <f t="shared" si="346"/>
        <v>349.15234</v>
      </c>
      <c r="EU88" s="10">
        <f t="shared" si="346"/>
        <v>351.11387</v>
      </c>
      <c r="EV88" s="10">
        <f t="shared" si="346"/>
        <v>353.0754</v>
      </c>
      <c r="EW88" s="10">
        <f t="shared" si="346"/>
        <v>355.03693</v>
      </c>
      <c r="EX88" s="10">
        <f t="shared" si="346"/>
        <v>356.99846</v>
      </c>
      <c r="EY88" s="10">
        <f t="shared" si="346"/>
        <v>358.95999</v>
      </c>
      <c r="EZ88" s="10">
        <f t="shared" si="346"/>
        <v>360.92152</v>
      </c>
      <c r="FA88" s="10">
        <f t="shared" si="346"/>
        <v>362.88305</v>
      </c>
      <c r="FB88" s="10">
        <f t="shared" si="346"/>
        <v>364.84458</v>
      </c>
      <c r="FC88" s="10">
        <f t="shared" si="346"/>
        <v>366.80611</v>
      </c>
      <c r="FD88" s="10">
        <f t="shared" si="346"/>
        <v>368.76764</v>
      </c>
      <c r="FE88" s="10">
        <f t="shared" si="346"/>
        <v>370.72917</v>
      </c>
      <c r="FF88" s="10">
        <f t="shared" si="346"/>
        <v>372.6907</v>
      </c>
      <c r="FG88" s="10">
        <f t="shared" si="346"/>
        <v>374.65223</v>
      </c>
      <c r="FH88" s="10">
        <f t="shared" si="346"/>
        <v>376.61376</v>
      </c>
      <c r="FI88" s="10">
        <f t="shared" si="346"/>
        <v>378.57529</v>
      </c>
      <c r="FJ88" s="10">
        <f t="shared" si="346"/>
        <v>380.53682</v>
      </c>
      <c r="FK88" s="10">
        <f t="shared" si="346"/>
        <v>382.49835</v>
      </c>
      <c r="FL88" s="10">
        <f t="shared" si="346"/>
        <v>384.45988</v>
      </c>
      <c r="FM88" s="10">
        <f t="shared" si="346"/>
        <v>386.42141</v>
      </c>
      <c r="FN88" s="10">
        <f t="shared" si="346"/>
        <v>388.38294</v>
      </c>
      <c r="FO88" s="10">
        <f t="shared" si="346"/>
        <v>390.34447</v>
      </c>
      <c r="FP88" s="10">
        <f t="shared" si="346"/>
        <v>392.306</v>
      </c>
      <c r="FQ88" s="10">
        <f t="shared" si="346"/>
        <v>394.26753</v>
      </c>
      <c r="FR88" s="10">
        <f t="shared" si="346"/>
        <v>396.22906</v>
      </c>
      <c r="FS88" s="10">
        <f t="shared" si="346"/>
        <v>398.19059</v>
      </c>
      <c r="FT88" s="10">
        <f t="shared" si="346"/>
        <v>400.15212</v>
      </c>
      <c r="FU88" s="10">
        <f t="shared" si="346"/>
        <v>402.11365</v>
      </c>
      <c r="FV88" s="10">
        <f t="shared" si="346"/>
        <v>404.07518</v>
      </c>
      <c r="FW88" s="10">
        <f t="shared" si="346"/>
        <v>406.03671</v>
      </c>
      <c r="FX88" s="10">
        <f t="shared" si="346"/>
        <v>407.99824</v>
      </c>
      <c r="FY88" s="10">
        <f t="shared" si="346"/>
        <v>409.95977</v>
      </c>
      <c r="FZ88" s="10">
        <f t="shared" si="346"/>
        <v>411.9213</v>
      </c>
      <c r="GA88" s="10">
        <f t="shared" si="346"/>
        <v>413.88283</v>
      </c>
      <c r="GB88" s="10">
        <f t="shared" si="346"/>
        <v>415.84436</v>
      </c>
      <c r="GC88" s="10">
        <f t="shared" si="346"/>
        <v>417.80589</v>
      </c>
      <c r="GD88" s="10">
        <f t="shared" si="346"/>
        <v>419.76742</v>
      </c>
      <c r="GE88" s="10">
        <f t="shared" si="346"/>
        <v>421.72895</v>
      </c>
      <c r="GF88" s="10">
        <f t="shared" si="346"/>
        <v>423.69048</v>
      </c>
      <c r="GG88" s="10">
        <f t="shared" si="346"/>
        <v>425.65201</v>
      </c>
      <c r="GH88" s="10">
        <f t="shared" si="346"/>
        <v>427.61354</v>
      </c>
      <c r="GI88" s="10">
        <f t="shared" si="346"/>
        <v>429.57507</v>
      </c>
      <c r="GJ88" s="10">
        <f t="shared" si="346"/>
        <v>431.5366</v>
      </c>
      <c r="GK88" s="10">
        <f t="shared" si="346"/>
        <v>433.49813</v>
      </c>
      <c r="GL88" s="10">
        <f t="shared" ref="GL88:HO88" si="347">0.03701*$A88*GL$1</f>
        <v>435.45966</v>
      </c>
      <c r="GM88" s="10">
        <f t="shared" si="347"/>
        <v>437.42119</v>
      </c>
      <c r="GN88" s="10">
        <f t="shared" si="347"/>
        <v>439.38272</v>
      </c>
      <c r="GO88" s="10">
        <f t="shared" si="347"/>
        <v>441.34425</v>
      </c>
      <c r="GP88" s="10">
        <f t="shared" si="347"/>
        <v>443.30578</v>
      </c>
      <c r="GQ88" s="10">
        <f t="shared" si="347"/>
        <v>445.26731</v>
      </c>
      <c r="GR88" s="10">
        <f t="shared" si="347"/>
        <v>447.22884</v>
      </c>
      <c r="GS88" s="10">
        <f t="shared" si="347"/>
        <v>449.19037</v>
      </c>
      <c r="GT88" s="10">
        <f t="shared" si="347"/>
        <v>451.1519</v>
      </c>
      <c r="GU88" s="10">
        <f t="shared" si="347"/>
        <v>453.11343</v>
      </c>
      <c r="GV88" s="10">
        <f t="shared" si="347"/>
        <v>455.07496</v>
      </c>
      <c r="GW88" s="10">
        <f t="shared" si="347"/>
        <v>457.03649</v>
      </c>
      <c r="GX88" s="10">
        <f t="shared" si="347"/>
        <v>458.99802</v>
      </c>
      <c r="GY88" s="10">
        <f t="shared" si="347"/>
        <v>460.95955</v>
      </c>
      <c r="GZ88" s="10">
        <f t="shared" si="347"/>
        <v>462.92108</v>
      </c>
      <c r="HA88" s="10">
        <f t="shared" si="347"/>
        <v>464.88261</v>
      </c>
      <c r="HB88" s="10">
        <f t="shared" si="347"/>
        <v>466.84414</v>
      </c>
      <c r="HC88" s="10">
        <f t="shared" si="347"/>
        <v>468.80567</v>
      </c>
      <c r="HD88" s="11">
        <f t="shared" si="347"/>
        <v>470.7672</v>
      </c>
      <c r="HE88" s="10">
        <f t="shared" si="347"/>
        <v>490.3825</v>
      </c>
      <c r="HF88" s="10">
        <f t="shared" si="347"/>
        <v>492.34403</v>
      </c>
      <c r="HG88" s="10">
        <f t="shared" si="347"/>
        <v>494.30556</v>
      </c>
      <c r="HH88" s="11">
        <f t="shared" si="347"/>
        <v>496.26709</v>
      </c>
      <c r="HI88" s="10">
        <f t="shared" si="347"/>
        <v>498.22862</v>
      </c>
      <c r="HJ88" s="10">
        <f t="shared" si="347"/>
        <v>500.19015</v>
      </c>
      <c r="HK88" s="10">
        <f t="shared" si="347"/>
        <v>502.15168</v>
      </c>
      <c r="HL88" s="11">
        <f t="shared" si="347"/>
        <v>504.11321</v>
      </c>
      <c r="HM88" s="10">
        <f t="shared" si="347"/>
        <v>506.07474</v>
      </c>
      <c r="HN88" s="10">
        <f t="shared" si="347"/>
        <v>508.03627</v>
      </c>
      <c r="HO88" s="10">
        <f t="shared" si="347"/>
        <v>509.9978</v>
      </c>
    </row>
    <row r="89" s="2" customFormat="1" ht="30" customHeight="1" spans="1:223">
      <c r="A89" s="7">
        <v>53.5</v>
      </c>
      <c r="B89" s="10">
        <f t="shared" ref="B89:BM89" si="348">0.03701*$A89*B$1</f>
        <v>59.40105</v>
      </c>
      <c r="C89" s="10">
        <f t="shared" si="348"/>
        <v>61.381085</v>
      </c>
      <c r="D89" s="10">
        <f t="shared" si="348"/>
        <v>63.36112</v>
      </c>
      <c r="E89" s="10">
        <f t="shared" si="348"/>
        <v>65.341155</v>
      </c>
      <c r="F89" s="10">
        <f t="shared" si="348"/>
        <v>67.32119</v>
      </c>
      <c r="G89" s="10">
        <f t="shared" si="348"/>
        <v>69.301225</v>
      </c>
      <c r="H89" s="10">
        <f t="shared" si="348"/>
        <v>71.28126</v>
      </c>
      <c r="I89" s="10">
        <f t="shared" si="348"/>
        <v>73.261295</v>
      </c>
      <c r="J89" s="10">
        <f t="shared" si="348"/>
        <v>75.24133</v>
      </c>
      <c r="K89" s="10">
        <f t="shared" si="348"/>
        <v>77.221365</v>
      </c>
      <c r="L89" s="10">
        <f t="shared" si="348"/>
        <v>79.2014</v>
      </c>
      <c r="M89" s="10">
        <f t="shared" si="348"/>
        <v>81.181435</v>
      </c>
      <c r="N89" s="10">
        <f t="shared" si="348"/>
        <v>83.16147</v>
      </c>
      <c r="O89" s="10">
        <f t="shared" si="348"/>
        <v>85.141505</v>
      </c>
      <c r="P89" s="10">
        <f t="shared" si="348"/>
        <v>87.12154</v>
      </c>
      <c r="Q89" s="10">
        <f t="shared" si="348"/>
        <v>89.101575</v>
      </c>
      <c r="R89" s="10">
        <f t="shared" si="348"/>
        <v>91.08161</v>
      </c>
      <c r="S89" s="10">
        <f t="shared" si="348"/>
        <v>93.061645</v>
      </c>
      <c r="T89" s="10">
        <f t="shared" si="348"/>
        <v>95.04168</v>
      </c>
      <c r="U89" s="10">
        <f t="shared" si="348"/>
        <v>97.021715</v>
      </c>
      <c r="V89" s="10">
        <f t="shared" si="348"/>
        <v>99.00175</v>
      </c>
      <c r="W89" s="10">
        <f t="shared" si="348"/>
        <v>100.981785</v>
      </c>
      <c r="X89" s="10">
        <f t="shared" si="348"/>
        <v>102.96182</v>
      </c>
      <c r="Y89" s="10">
        <f t="shared" si="348"/>
        <v>104.941855</v>
      </c>
      <c r="Z89" s="10">
        <f t="shared" si="348"/>
        <v>106.92189</v>
      </c>
      <c r="AA89" s="10">
        <f t="shared" si="348"/>
        <v>108.901925</v>
      </c>
      <c r="AB89" s="10">
        <f t="shared" si="348"/>
        <v>110.88196</v>
      </c>
      <c r="AC89" s="10">
        <f t="shared" si="348"/>
        <v>112.861995</v>
      </c>
      <c r="AD89" s="10">
        <f t="shared" si="348"/>
        <v>114.84203</v>
      </c>
      <c r="AE89" s="10">
        <f t="shared" si="348"/>
        <v>116.822065</v>
      </c>
      <c r="AF89" s="10">
        <f t="shared" si="348"/>
        <v>118.8021</v>
      </c>
      <c r="AG89" s="10">
        <f t="shared" si="348"/>
        <v>120.782135</v>
      </c>
      <c r="AH89" s="10">
        <f t="shared" si="348"/>
        <v>122.76217</v>
      </c>
      <c r="AI89" s="10">
        <f t="shared" si="348"/>
        <v>124.742205</v>
      </c>
      <c r="AJ89" s="10">
        <f t="shared" si="348"/>
        <v>126.72224</v>
      </c>
      <c r="AK89" s="10">
        <f t="shared" si="348"/>
        <v>128.702275</v>
      </c>
      <c r="AL89" s="10">
        <f t="shared" si="348"/>
        <v>130.68231</v>
      </c>
      <c r="AM89" s="10">
        <f t="shared" si="348"/>
        <v>132.662345</v>
      </c>
      <c r="AN89" s="10">
        <f t="shared" si="348"/>
        <v>134.64238</v>
      </c>
      <c r="AO89" s="10">
        <f t="shared" si="348"/>
        <v>136.622415</v>
      </c>
      <c r="AP89" s="10">
        <f t="shared" si="348"/>
        <v>138.60245</v>
      </c>
      <c r="AQ89" s="10">
        <f t="shared" si="348"/>
        <v>140.582485</v>
      </c>
      <c r="AR89" s="10">
        <f t="shared" si="348"/>
        <v>142.56252</v>
      </c>
      <c r="AS89" s="10">
        <f t="shared" si="348"/>
        <v>144.542555</v>
      </c>
      <c r="AT89" s="10">
        <f t="shared" si="348"/>
        <v>146.52259</v>
      </c>
      <c r="AU89" s="10">
        <f t="shared" si="348"/>
        <v>148.502625</v>
      </c>
      <c r="AV89" s="10">
        <f t="shared" si="348"/>
        <v>150.48266</v>
      </c>
      <c r="AW89" s="10">
        <f t="shared" si="348"/>
        <v>152.462695</v>
      </c>
      <c r="AX89" s="10">
        <f t="shared" si="348"/>
        <v>154.44273</v>
      </c>
      <c r="AY89" s="10">
        <f t="shared" si="348"/>
        <v>156.422765</v>
      </c>
      <c r="AZ89" s="10">
        <f t="shared" si="348"/>
        <v>158.4028</v>
      </c>
      <c r="BA89" s="10">
        <f t="shared" si="348"/>
        <v>160.382835</v>
      </c>
      <c r="BB89" s="10">
        <f t="shared" si="348"/>
        <v>162.36287</v>
      </c>
      <c r="BC89" s="10">
        <f t="shared" si="348"/>
        <v>164.342905</v>
      </c>
      <c r="BD89" s="10">
        <f t="shared" si="348"/>
        <v>166.32294</v>
      </c>
      <c r="BE89" s="10">
        <f t="shared" si="348"/>
        <v>168.302975</v>
      </c>
      <c r="BF89" s="10">
        <f t="shared" si="348"/>
        <v>170.28301</v>
      </c>
      <c r="BG89" s="10">
        <f t="shared" si="348"/>
        <v>172.263045</v>
      </c>
      <c r="BH89" s="10">
        <f t="shared" si="348"/>
        <v>174.24308</v>
      </c>
      <c r="BI89" s="10">
        <f t="shared" si="348"/>
        <v>176.223115</v>
      </c>
      <c r="BJ89" s="10">
        <f t="shared" si="348"/>
        <v>178.20315</v>
      </c>
      <c r="BK89" s="10">
        <f t="shared" si="348"/>
        <v>180.183185</v>
      </c>
      <c r="BL89" s="10">
        <f t="shared" si="348"/>
        <v>182.16322</v>
      </c>
      <c r="BM89" s="10">
        <f t="shared" si="348"/>
        <v>184.143255</v>
      </c>
      <c r="BN89" s="10">
        <f t="shared" ref="BN89:DY89" si="349">0.03701*$A89*BN$1</f>
        <v>186.12329</v>
      </c>
      <c r="BO89" s="10">
        <f t="shared" si="349"/>
        <v>188.103325</v>
      </c>
      <c r="BP89" s="10">
        <f t="shared" si="349"/>
        <v>190.08336</v>
      </c>
      <c r="BQ89" s="10">
        <f t="shared" si="349"/>
        <v>192.063395</v>
      </c>
      <c r="BR89" s="10">
        <f t="shared" si="349"/>
        <v>194.04343</v>
      </c>
      <c r="BS89" s="10">
        <f t="shared" si="349"/>
        <v>196.023465</v>
      </c>
      <c r="BT89" s="10">
        <f t="shared" si="349"/>
        <v>198.0035</v>
      </c>
      <c r="BU89" s="10">
        <f t="shared" si="349"/>
        <v>199.983535</v>
      </c>
      <c r="BV89" s="10">
        <f t="shared" si="349"/>
        <v>201.96357</v>
      </c>
      <c r="BW89" s="10">
        <f t="shared" si="349"/>
        <v>203.943605</v>
      </c>
      <c r="BX89" s="10">
        <f t="shared" si="349"/>
        <v>205.92364</v>
      </c>
      <c r="BY89" s="10">
        <f t="shared" si="349"/>
        <v>207.903675</v>
      </c>
      <c r="BZ89" s="10">
        <f t="shared" si="349"/>
        <v>209.88371</v>
      </c>
      <c r="CA89" s="10">
        <f t="shared" si="349"/>
        <v>211.863745</v>
      </c>
      <c r="CB89" s="10">
        <f t="shared" si="349"/>
        <v>213.84378</v>
      </c>
      <c r="CC89" s="10">
        <f t="shared" si="349"/>
        <v>215.823815</v>
      </c>
      <c r="CD89" s="10">
        <f t="shared" si="349"/>
        <v>217.80385</v>
      </c>
      <c r="CE89" s="10">
        <f t="shared" si="349"/>
        <v>219.783885</v>
      </c>
      <c r="CF89" s="10">
        <f t="shared" si="349"/>
        <v>221.76392</v>
      </c>
      <c r="CG89" s="10">
        <f t="shared" si="349"/>
        <v>223.743955</v>
      </c>
      <c r="CH89" s="10">
        <f t="shared" si="349"/>
        <v>225.72399</v>
      </c>
      <c r="CI89" s="10">
        <f t="shared" si="349"/>
        <v>227.704025</v>
      </c>
      <c r="CJ89" s="10">
        <f t="shared" si="349"/>
        <v>229.68406</v>
      </c>
      <c r="CK89" s="10">
        <f t="shared" si="349"/>
        <v>231.664095</v>
      </c>
      <c r="CL89" s="10">
        <f t="shared" si="349"/>
        <v>233.64413</v>
      </c>
      <c r="CM89" s="10">
        <f t="shared" si="349"/>
        <v>235.624165</v>
      </c>
      <c r="CN89" s="10">
        <f t="shared" si="349"/>
        <v>237.6042</v>
      </c>
      <c r="CO89" s="10">
        <f t="shared" si="349"/>
        <v>239.584235</v>
      </c>
      <c r="CP89" s="10">
        <f t="shared" si="349"/>
        <v>241.56427</v>
      </c>
      <c r="CQ89" s="10">
        <f t="shared" si="349"/>
        <v>243.544305</v>
      </c>
      <c r="CR89" s="10">
        <f t="shared" si="349"/>
        <v>245.52434</v>
      </c>
      <c r="CS89" s="10">
        <f t="shared" si="349"/>
        <v>247.504375</v>
      </c>
      <c r="CT89" s="10">
        <f t="shared" si="349"/>
        <v>249.48441</v>
      </c>
      <c r="CU89" s="10">
        <f t="shared" si="349"/>
        <v>251.464445</v>
      </c>
      <c r="CV89" s="10">
        <f t="shared" si="349"/>
        <v>253.44448</v>
      </c>
      <c r="CW89" s="10">
        <f t="shared" si="349"/>
        <v>255.424515</v>
      </c>
      <c r="CX89" s="10">
        <f t="shared" si="349"/>
        <v>257.40455</v>
      </c>
      <c r="CY89" s="10">
        <f t="shared" si="349"/>
        <v>259.384585</v>
      </c>
      <c r="CZ89" s="10">
        <f t="shared" si="349"/>
        <v>261.36462</v>
      </c>
      <c r="DA89" s="10">
        <f t="shared" si="349"/>
        <v>263.344655</v>
      </c>
      <c r="DB89" s="10">
        <f t="shared" si="349"/>
        <v>265.32469</v>
      </c>
      <c r="DC89" s="10">
        <f t="shared" si="349"/>
        <v>267.304725</v>
      </c>
      <c r="DD89" s="10">
        <f t="shared" si="349"/>
        <v>269.28476</v>
      </c>
      <c r="DE89" s="10">
        <f t="shared" si="349"/>
        <v>271.264795</v>
      </c>
      <c r="DF89" s="10">
        <f t="shared" si="349"/>
        <v>273.24483</v>
      </c>
      <c r="DG89" s="10">
        <f t="shared" si="349"/>
        <v>275.224865</v>
      </c>
      <c r="DH89" s="10">
        <f t="shared" si="349"/>
        <v>277.2049</v>
      </c>
      <c r="DI89" s="10">
        <f t="shared" si="349"/>
        <v>279.184935</v>
      </c>
      <c r="DJ89" s="10">
        <f t="shared" si="349"/>
        <v>281.16497</v>
      </c>
      <c r="DK89" s="10">
        <f t="shared" si="349"/>
        <v>283.145005</v>
      </c>
      <c r="DL89" s="10">
        <f t="shared" si="349"/>
        <v>285.12504</v>
      </c>
      <c r="DM89" s="10">
        <f t="shared" si="349"/>
        <v>287.105075</v>
      </c>
      <c r="DN89" s="10">
        <f t="shared" si="349"/>
        <v>289.08511</v>
      </c>
      <c r="DO89" s="10">
        <f t="shared" si="349"/>
        <v>291.065145</v>
      </c>
      <c r="DP89" s="10">
        <f t="shared" si="349"/>
        <v>293.04518</v>
      </c>
      <c r="DQ89" s="10">
        <f t="shared" si="349"/>
        <v>295.025215</v>
      </c>
      <c r="DR89" s="10">
        <f t="shared" si="349"/>
        <v>297.00525</v>
      </c>
      <c r="DS89" s="10">
        <f t="shared" si="349"/>
        <v>298.985285</v>
      </c>
      <c r="DT89" s="10">
        <f t="shared" si="349"/>
        <v>300.96532</v>
      </c>
      <c r="DU89" s="10">
        <f t="shared" si="349"/>
        <v>302.945355</v>
      </c>
      <c r="DV89" s="10">
        <f t="shared" si="349"/>
        <v>304.92539</v>
      </c>
      <c r="DW89" s="10">
        <f t="shared" si="349"/>
        <v>306.905425</v>
      </c>
      <c r="DX89" s="10">
        <f t="shared" si="349"/>
        <v>308.88546</v>
      </c>
      <c r="DY89" s="10">
        <f t="shared" si="349"/>
        <v>310.865495</v>
      </c>
      <c r="DZ89" s="10">
        <f t="shared" ref="DZ89:GK89" si="350">0.03701*$A89*DZ$1</f>
        <v>312.84553</v>
      </c>
      <c r="EA89" s="10">
        <f t="shared" si="350"/>
        <v>314.825565</v>
      </c>
      <c r="EB89" s="10">
        <f t="shared" si="350"/>
        <v>316.8056</v>
      </c>
      <c r="EC89" s="10">
        <f t="shared" si="350"/>
        <v>318.785635</v>
      </c>
      <c r="ED89" s="10">
        <f t="shared" si="350"/>
        <v>320.76567</v>
      </c>
      <c r="EE89" s="10">
        <f t="shared" si="350"/>
        <v>322.745705</v>
      </c>
      <c r="EF89" s="10">
        <f t="shared" si="350"/>
        <v>324.72574</v>
      </c>
      <c r="EG89" s="10">
        <f t="shared" si="350"/>
        <v>326.705775</v>
      </c>
      <c r="EH89" s="10">
        <f t="shared" si="350"/>
        <v>328.68581</v>
      </c>
      <c r="EI89" s="10">
        <f t="shared" si="350"/>
        <v>330.665845</v>
      </c>
      <c r="EJ89" s="10">
        <f t="shared" si="350"/>
        <v>332.64588</v>
      </c>
      <c r="EK89" s="10">
        <f t="shared" si="350"/>
        <v>334.625915</v>
      </c>
      <c r="EL89" s="10">
        <f t="shared" si="350"/>
        <v>336.60595</v>
      </c>
      <c r="EM89" s="10">
        <f t="shared" si="350"/>
        <v>338.585985</v>
      </c>
      <c r="EN89" s="10">
        <f t="shared" si="350"/>
        <v>340.56602</v>
      </c>
      <c r="EO89" s="10">
        <f t="shared" si="350"/>
        <v>342.546055</v>
      </c>
      <c r="EP89" s="10">
        <f t="shared" si="350"/>
        <v>344.52609</v>
      </c>
      <c r="EQ89" s="10">
        <f t="shared" si="350"/>
        <v>346.506125</v>
      </c>
      <c r="ER89" s="10">
        <f t="shared" si="350"/>
        <v>348.48616</v>
      </c>
      <c r="ES89" s="10">
        <f t="shared" si="350"/>
        <v>350.466195</v>
      </c>
      <c r="ET89" s="10">
        <f t="shared" si="350"/>
        <v>352.44623</v>
      </c>
      <c r="EU89" s="10">
        <f t="shared" si="350"/>
        <v>354.426265</v>
      </c>
      <c r="EV89" s="10">
        <f t="shared" si="350"/>
        <v>356.4063</v>
      </c>
      <c r="EW89" s="10">
        <f t="shared" si="350"/>
        <v>358.386335</v>
      </c>
      <c r="EX89" s="10">
        <f t="shared" si="350"/>
        <v>360.36637</v>
      </c>
      <c r="EY89" s="10">
        <f t="shared" si="350"/>
        <v>362.346405</v>
      </c>
      <c r="EZ89" s="10">
        <f t="shared" si="350"/>
        <v>364.32644</v>
      </c>
      <c r="FA89" s="10">
        <f t="shared" si="350"/>
        <v>366.306475</v>
      </c>
      <c r="FB89" s="10">
        <f t="shared" si="350"/>
        <v>368.28651</v>
      </c>
      <c r="FC89" s="10">
        <f t="shared" si="350"/>
        <v>370.266545</v>
      </c>
      <c r="FD89" s="10">
        <f t="shared" si="350"/>
        <v>372.24658</v>
      </c>
      <c r="FE89" s="10">
        <f t="shared" si="350"/>
        <v>374.226615</v>
      </c>
      <c r="FF89" s="10">
        <f t="shared" si="350"/>
        <v>376.20665</v>
      </c>
      <c r="FG89" s="10">
        <f t="shared" si="350"/>
        <v>378.186685</v>
      </c>
      <c r="FH89" s="10">
        <f t="shared" si="350"/>
        <v>380.16672</v>
      </c>
      <c r="FI89" s="10">
        <f t="shared" si="350"/>
        <v>382.146755</v>
      </c>
      <c r="FJ89" s="10">
        <f t="shared" si="350"/>
        <v>384.12679</v>
      </c>
      <c r="FK89" s="10">
        <f t="shared" si="350"/>
        <v>386.106825</v>
      </c>
      <c r="FL89" s="10">
        <f t="shared" si="350"/>
        <v>388.08686</v>
      </c>
      <c r="FM89" s="10">
        <f t="shared" si="350"/>
        <v>390.066895</v>
      </c>
      <c r="FN89" s="10">
        <f t="shared" si="350"/>
        <v>392.04693</v>
      </c>
      <c r="FO89" s="10">
        <f t="shared" si="350"/>
        <v>394.026965</v>
      </c>
      <c r="FP89" s="10">
        <f t="shared" si="350"/>
        <v>396.007</v>
      </c>
      <c r="FQ89" s="10">
        <f t="shared" si="350"/>
        <v>397.987035</v>
      </c>
      <c r="FR89" s="10">
        <f t="shared" si="350"/>
        <v>399.96707</v>
      </c>
      <c r="FS89" s="10">
        <f t="shared" si="350"/>
        <v>401.947105</v>
      </c>
      <c r="FT89" s="10">
        <f t="shared" si="350"/>
        <v>403.92714</v>
      </c>
      <c r="FU89" s="10">
        <f t="shared" si="350"/>
        <v>405.907175</v>
      </c>
      <c r="FV89" s="10">
        <f t="shared" si="350"/>
        <v>407.88721</v>
      </c>
      <c r="FW89" s="10">
        <f t="shared" si="350"/>
        <v>409.867245</v>
      </c>
      <c r="FX89" s="10">
        <f t="shared" si="350"/>
        <v>411.84728</v>
      </c>
      <c r="FY89" s="10">
        <f t="shared" si="350"/>
        <v>413.827315</v>
      </c>
      <c r="FZ89" s="10">
        <f t="shared" si="350"/>
        <v>415.80735</v>
      </c>
      <c r="GA89" s="10">
        <f t="shared" si="350"/>
        <v>417.787385</v>
      </c>
      <c r="GB89" s="10">
        <f t="shared" si="350"/>
        <v>419.76742</v>
      </c>
      <c r="GC89" s="10">
        <f t="shared" si="350"/>
        <v>421.747455</v>
      </c>
      <c r="GD89" s="10">
        <f t="shared" si="350"/>
        <v>423.72749</v>
      </c>
      <c r="GE89" s="10">
        <f t="shared" si="350"/>
        <v>425.707525</v>
      </c>
      <c r="GF89" s="10">
        <f t="shared" si="350"/>
        <v>427.68756</v>
      </c>
      <c r="GG89" s="10">
        <f t="shared" si="350"/>
        <v>429.667595</v>
      </c>
      <c r="GH89" s="10">
        <f t="shared" si="350"/>
        <v>431.64763</v>
      </c>
      <c r="GI89" s="10">
        <f t="shared" si="350"/>
        <v>433.627665</v>
      </c>
      <c r="GJ89" s="10">
        <f t="shared" si="350"/>
        <v>435.6077</v>
      </c>
      <c r="GK89" s="10">
        <f t="shared" si="350"/>
        <v>437.587735</v>
      </c>
      <c r="GL89" s="10">
        <f t="shared" ref="GL89:HO89" si="351">0.03701*$A89*GL$1</f>
        <v>439.56777</v>
      </c>
      <c r="GM89" s="10">
        <f t="shared" si="351"/>
        <v>441.547805</v>
      </c>
      <c r="GN89" s="10">
        <f t="shared" si="351"/>
        <v>443.52784</v>
      </c>
      <c r="GO89" s="10">
        <f t="shared" si="351"/>
        <v>445.507875</v>
      </c>
      <c r="GP89" s="10">
        <f t="shared" si="351"/>
        <v>447.48791</v>
      </c>
      <c r="GQ89" s="10">
        <f t="shared" si="351"/>
        <v>449.467945</v>
      </c>
      <c r="GR89" s="10">
        <f t="shared" si="351"/>
        <v>451.44798</v>
      </c>
      <c r="GS89" s="10">
        <f t="shared" si="351"/>
        <v>453.428015</v>
      </c>
      <c r="GT89" s="10">
        <f t="shared" si="351"/>
        <v>455.40805</v>
      </c>
      <c r="GU89" s="10">
        <f t="shared" si="351"/>
        <v>457.388085</v>
      </c>
      <c r="GV89" s="10">
        <f t="shared" si="351"/>
        <v>459.36812</v>
      </c>
      <c r="GW89" s="10">
        <f t="shared" si="351"/>
        <v>461.348155</v>
      </c>
      <c r="GX89" s="10">
        <f t="shared" si="351"/>
        <v>463.32819</v>
      </c>
      <c r="GY89" s="10">
        <f t="shared" si="351"/>
        <v>465.308225</v>
      </c>
      <c r="GZ89" s="10">
        <f t="shared" si="351"/>
        <v>467.28826</v>
      </c>
      <c r="HA89" s="10">
        <f t="shared" si="351"/>
        <v>469.268295</v>
      </c>
      <c r="HB89" s="10">
        <f t="shared" si="351"/>
        <v>471.24833</v>
      </c>
      <c r="HC89" s="10">
        <f t="shared" si="351"/>
        <v>473.228365</v>
      </c>
      <c r="HD89" s="11">
        <f t="shared" si="351"/>
        <v>475.2084</v>
      </c>
      <c r="HE89" s="10">
        <f t="shared" si="351"/>
        <v>495.00875</v>
      </c>
      <c r="HF89" s="10">
        <f t="shared" si="351"/>
        <v>496.988785</v>
      </c>
      <c r="HG89" s="10">
        <f t="shared" si="351"/>
        <v>498.96882</v>
      </c>
      <c r="HH89" s="11">
        <f t="shared" si="351"/>
        <v>500.948855</v>
      </c>
      <c r="HI89" s="10">
        <f t="shared" si="351"/>
        <v>502.92889</v>
      </c>
      <c r="HJ89" s="10">
        <f t="shared" si="351"/>
        <v>504.908925</v>
      </c>
      <c r="HK89" s="10">
        <f t="shared" si="351"/>
        <v>506.88896</v>
      </c>
      <c r="HL89" s="11">
        <f t="shared" si="351"/>
        <v>508.868995</v>
      </c>
      <c r="HM89" s="10">
        <f t="shared" si="351"/>
        <v>510.84903</v>
      </c>
      <c r="HN89" s="10">
        <f t="shared" si="351"/>
        <v>512.829065</v>
      </c>
      <c r="HO89" s="10">
        <f t="shared" si="351"/>
        <v>514.8091</v>
      </c>
    </row>
    <row r="90" s="2" customFormat="1" ht="30" customHeight="1" spans="1:223">
      <c r="A90" s="7">
        <v>54</v>
      </c>
      <c r="B90" s="10">
        <f t="shared" ref="B90:BM90" si="352">0.03701*$A90*B$1</f>
        <v>59.9562</v>
      </c>
      <c r="C90" s="10">
        <f t="shared" si="352"/>
        <v>61.95474</v>
      </c>
      <c r="D90" s="10">
        <f t="shared" si="352"/>
        <v>63.95328</v>
      </c>
      <c r="E90" s="10">
        <f t="shared" si="352"/>
        <v>65.95182</v>
      </c>
      <c r="F90" s="10">
        <f t="shared" si="352"/>
        <v>67.95036</v>
      </c>
      <c r="G90" s="10">
        <f t="shared" si="352"/>
        <v>69.9489</v>
      </c>
      <c r="H90" s="10">
        <f t="shared" si="352"/>
        <v>71.94744</v>
      </c>
      <c r="I90" s="10">
        <f t="shared" si="352"/>
        <v>73.94598</v>
      </c>
      <c r="J90" s="10">
        <f t="shared" si="352"/>
        <v>75.94452</v>
      </c>
      <c r="K90" s="10">
        <f t="shared" si="352"/>
        <v>77.94306</v>
      </c>
      <c r="L90" s="10">
        <f t="shared" si="352"/>
        <v>79.9416</v>
      </c>
      <c r="M90" s="10">
        <f t="shared" si="352"/>
        <v>81.94014</v>
      </c>
      <c r="N90" s="10">
        <f t="shared" si="352"/>
        <v>83.93868</v>
      </c>
      <c r="O90" s="10">
        <f t="shared" si="352"/>
        <v>85.93722</v>
      </c>
      <c r="P90" s="10">
        <f t="shared" si="352"/>
        <v>87.93576</v>
      </c>
      <c r="Q90" s="10">
        <f t="shared" si="352"/>
        <v>89.9343</v>
      </c>
      <c r="R90" s="10">
        <f t="shared" si="352"/>
        <v>91.93284</v>
      </c>
      <c r="S90" s="10">
        <f t="shared" si="352"/>
        <v>93.93138</v>
      </c>
      <c r="T90" s="10">
        <f t="shared" si="352"/>
        <v>95.92992</v>
      </c>
      <c r="U90" s="10">
        <f t="shared" si="352"/>
        <v>97.92846</v>
      </c>
      <c r="V90" s="10">
        <f t="shared" si="352"/>
        <v>99.927</v>
      </c>
      <c r="W90" s="10">
        <f t="shared" si="352"/>
        <v>101.92554</v>
      </c>
      <c r="X90" s="10">
        <f t="shared" si="352"/>
        <v>103.92408</v>
      </c>
      <c r="Y90" s="10">
        <f t="shared" si="352"/>
        <v>105.92262</v>
      </c>
      <c r="Z90" s="10">
        <f t="shared" si="352"/>
        <v>107.92116</v>
      </c>
      <c r="AA90" s="10">
        <f t="shared" si="352"/>
        <v>109.9197</v>
      </c>
      <c r="AB90" s="10">
        <f t="shared" si="352"/>
        <v>111.91824</v>
      </c>
      <c r="AC90" s="10">
        <f t="shared" si="352"/>
        <v>113.91678</v>
      </c>
      <c r="AD90" s="10">
        <f t="shared" si="352"/>
        <v>115.91532</v>
      </c>
      <c r="AE90" s="10">
        <f t="shared" si="352"/>
        <v>117.91386</v>
      </c>
      <c r="AF90" s="10">
        <f t="shared" si="352"/>
        <v>119.9124</v>
      </c>
      <c r="AG90" s="10">
        <f t="shared" si="352"/>
        <v>121.91094</v>
      </c>
      <c r="AH90" s="10">
        <f t="shared" si="352"/>
        <v>123.90948</v>
      </c>
      <c r="AI90" s="10">
        <f t="shared" si="352"/>
        <v>125.90802</v>
      </c>
      <c r="AJ90" s="10">
        <f t="shared" si="352"/>
        <v>127.90656</v>
      </c>
      <c r="AK90" s="10">
        <f t="shared" si="352"/>
        <v>129.9051</v>
      </c>
      <c r="AL90" s="10">
        <f t="shared" si="352"/>
        <v>131.90364</v>
      </c>
      <c r="AM90" s="10">
        <f t="shared" si="352"/>
        <v>133.90218</v>
      </c>
      <c r="AN90" s="10">
        <f t="shared" si="352"/>
        <v>135.90072</v>
      </c>
      <c r="AO90" s="10">
        <f t="shared" si="352"/>
        <v>137.89926</v>
      </c>
      <c r="AP90" s="10">
        <f t="shared" si="352"/>
        <v>139.8978</v>
      </c>
      <c r="AQ90" s="10">
        <f t="shared" si="352"/>
        <v>141.89634</v>
      </c>
      <c r="AR90" s="10">
        <f t="shared" si="352"/>
        <v>143.89488</v>
      </c>
      <c r="AS90" s="10">
        <f t="shared" si="352"/>
        <v>145.89342</v>
      </c>
      <c r="AT90" s="10">
        <f t="shared" si="352"/>
        <v>147.89196</v>
      </c>
      <c r="AU90" s="10">
        <f t="shared" si="352"/>
        <v>149.8905</v>
      </c>
      <c r="AV90" s="10">
        <f t="shared" si="352"/>
        <v>151.88904</v>
      </c>
      <c r="AW90" s="10">
        <f t="shared" si="352"/>
        <v>153.88758</v>
      </c>
      <c r="AX90" s="10">
        <f t="shared" si="352"/>
        <v>155.88612</v>
      </c>
      <c r="AY90" s="10">
        <f t="shared" si="352"/>
        <v>157.88466</v>
      </c>
      <c r="AZ90" s="10">
        <f t="shared" si="352"/>
        <v>159.8832</v>
      </c>
      <c r="BA90" s="10">
        <f t="shared" si="352"/>
        <v>161.88174</v>
      </c>
      <c r="BB90" s="10">
        <f t="shared" si="352"/>
        <v>163.88028</v>
      </c>
      <c r="BC90" s="10">
        <f t="shared" si="352"/>
        <v>165.87882</v>
      </c>
      <c r="BD90" s="10">
        <f t="shared" si="352"/>
        <v>167.87736</v>
      </c>
      <c r="BE90" s="10">
        <f t="shared" si="352"/>
        <v>169.8759</v>
      </c>
      <c r="BF90" s="10">
        <f t="shared" si="352"/>
        <v>171.87444</v>
      </c>
      <c r="BG90" s="10">
        <f t="shared" si="352"/>
        <v>173.87298</v>
      </c>
      <c r="BH90" s="10">
        <f t="shared" si="352"/>
        <v>175.87152</v>
      </c>
      <c r="BI90" s="10">
        <f t="shared" si="352"/>
        <v>177.87006</v>
      </c>
      <c r="BJ90" s="10">
        <f t="shared" si="352"/>
        <v>179.8686</v>
      </c>
      <c r="BK90" s="10">
        <f t="shared" si="352"/>
        <v>181.86714</v>
      </c>
      <c r="BL90" s="10">
        <f t="shared" si="352"/>
        <v>183.86568</v>
      </c>
      <c r="BM90" s="10">
        <f t="shared" si="352"/>
        <v>185.86422</v>
      </c>
      <c r="BN90" s="10">
        <f t="shared" ref="BN90:DY90" si="353">0.03701*$A90*BN$1</f>
        <v>187.86276</v>
      </c>
      <c r="BO90" s="10">
        <f t="shared" si="353"/>
        <v>189.8613</v>
      </c>
      <c r="BP90" s="10">
        <f t="shared" si="353"/>
        <v>191.85984</v>
      </c>
      <c r="BQ90" s="10">
        <f t="shared" si="353"/>
        <v>193.85838</v>
      </c>
      <c r="BR90" s="10">
        <f t="shared" si="353"/>
        <v>195.85692</v>
      </c>
      <c r="BS90" s="10">
        <f t="shared" si="353"/>
        <v>197.85546</v>
      </c>
      <c r="BT90" s="10">
        <f t="shared" si="353"/>
        <v>199.854</v>
      </c>
      <c r="BU90" s="10">
        <f t="shared" si="353"/>
        <v>201.85254</v>
      </c>
      <c r="BV90" s="10">
        <f t="shared" si="353"/>
        <v>203.85108</v>
      </c>
      <c r="BW90" s="10">
        <f t="shared" si="353"/>
        <v>205.84962</v>
      </c>
      <c r="BX90" s="10">
        <f t="shared" si="353"/>
        <v>207.84816</v>
      </c>
      <c r="BY90" s="10">
        <f t="shared" si="353"/>
        <v>209.8467</v>
      </c>
      <c r="BZ90" s="10">
        <f t="shared" si="353"/>
        <v>211.84524</v>
      </c>
      <c r="CA90" s="10">
        <f t="shared" si="353"/>
        <v>213.84378</v>
      </c>
      <c r="CB90" s="10">
        <f t="shared" si="353"/>
        <v>215.84232</v>
      </c>
      <c r="CC90" s="10">
        <f t="shared" si="353"/>
        <v>217.84086</v>
      </c>
      <c r="CD90" s="10">
        <f t="shared" si="353"/>
        <v>219.8394</v>
      </c>
      <c r="CE90" s="10">
        <f t="shared" si="353"/>
        <v>221.83794</v>
      </c>
      <c r="CF90" s="10">
        <f t="shared" si="353"/>
        <v>223.83648</v>
      </c>
      <c r="CG90" s="10">
        <f t="shared" si="353"/>
        <v>225.83502</v>
      </c>
      <c r="CH90" s="10">
        <f t="shared" si="353"/>
        <v>227.83356</v>
      </c>
      <c r="CI90" s="10">
        <f t="shared" si="353"/>
        <v>229.8321</v>
      </c>
      <c r="CJ90" s="10">
        <f t="shared" si="353"/>
        <v>231.83064</v>
      </c>
      <c r="CK90" s="10">
        <f t="shared" si="353"/>
        <v>233.82918</v>
      </c>
      <c r="CL90" s="10">
        <f t="shared" si="353"/>
        <v>235.82772</v>
      </c>
      <c r="CM90" s="10">
        <f t="shared" si="353"/>
        <v>237.82626</v>
      </c>
      <c r="CN90" s="10">
        <f t="shared" si="353"/>
        <v>239.8248</v>
      </c>
      <c r="CO90" s="10">
        <f t="shared" si="353"/>
        <v>241.82334</v>
      </c>
      <c r="CP90" s="10">
        <f t="shared" si="353"/>
        <v>243.82188</v>
      </c>
      <c r="CQ90" s="10">
        <f t="shared" si="353"/>
        <v>245.82042</v>
      </c>
      <c r="CR90" s="10">
        <f t="shared" si="353"/>
        <v>247.81896</v>
      </c>
      <c r="CS90" s="10">
        <f t="shared" si="353"/>
        <v>249.8175</v>
      </c>
      <c r="CT90" s="10">
        <f t="shared" si="353"/>
        <v>251.81604</v>
      </c>
      <c r="CU90" s="10">
        <f t="shared" si="353"/>
        <v>253.81458</v>
      </c>
      <c r="CV90" s="10">
        <f t="shared" si="353"/>
        <v>255.81312</v>
      </c>
      <c r="CW90" s="10">
        <f t="shared" si="353"/>
        <v>257.81166</v>
      </c>
      <c r="CX90" s="10">
        <f t="shared" si="353"/>
        <v>259.8102</v>
      </c>
      <c r="CY90" s="10">
        <f t="shared" si="353"/>
        <v>261.80874</v>
      </c>
      <c r="CZ90" s="10">
        <f t="shared" si="353"/>
        <v>263.80728</v>
      </c>
      <c r="DA90" s="10">
        <f t="shared" si="353"/>
        <v>265.80582</v>
      </c>
      <c r="DB90" s="10">
        <f t="shared" si="353"/>
        <v>267.80436</v>
      </c>
      <c r="DC90" s="10">
        <f t="shared" si="353"/>
        <v>269.8029</v>
      </c>
      <c r="DD90" s="10">
        <f t="shared" si="353"/>
        <v>271.80144</v>
      </c>
      <c r="DE90" s="10">
        <f t="shared" si="353"/>
        <v>273.79998</v>
      </c>
      <c r="DF90" s="10">
        <f t="shared" si="353"/>
        <v>275.79852</v>
      </c>
      <c r="DG90" s="10">
        <f t="shared" si="353"/>
        <v>277.79706</v>
      </c>
      <c r="DH90" s="10">
        <f t="shared" si="353"/>
        <v>279.7956</v>
      </c>
      <c r="DI90" s="10">
        <f t="shared" si="353"/>
        <v>281.79414</v>
      </c>
      <c r="DJ90" s="10">
        <f t="shared" si="353"/>
        <v>283.79268</v>
      </c>
      <c r="DK90" s="10">
        <f t="shared" si="353"/>
        <v>285.79122</v>
      </c>
      <c r="DL90" s="10">
        <f t="shared" si="353"/>
        <v>287.78976</v>
      </c>
      <c r="DM90" s="10">
        <f t="shared" si="353"/>
        <v>289.7883</v>
      </c>
      <c r="DN90" s="10">
        <f t="shared" si="353"/>
        <v>291.78684</v>
      </c>
      <c r="DO90" s="10">
        <f t="shared" si="353"/>
        <v>293.78538</v>
      </c>
      <c r="DP90" s="10">
        <f t="shared" si="353"/>
        <v>295.78392</v>
      </c>
      <c r="DQ90" s="10">
        <f t="shared" si="353"/>
        <v>297.78246</v>
      </c>
      <c r="DR90" s="10">
        <f t="shared" si="353"/>
        <v>299.781</v>
      </c>
      <c r="DS90" s="10">
        <f t="shared" si="353"/>
        <v>301.77954</v>
      </c>
      <c r="DT90" s="10">
        <f t="shared" si="353"/>
        <v>303.77808</v>
      </c>
      <c r="DU90" s="10">
        <f t="shared" si="353"/>
        <v>305.77662</v>
      </c>
      <c r="DV90" s="10">
        <f t="shared" si="353"/>
        <v>307.77516</v>
      </c>
      <c r="DW90" s="10">
        <f t="shared" si="353"/>
        <v>309.7737</v>
      </c>
      <c r="DX90" s="10">
        <f t="shared" si="353"/>
        <v>311.77224</v>
      </c>
      <c r="DY90" s="10">
        <f t="shared" si="353"/>
        <v>313.77078</v>
      </c>
      <c r="DZ90" s="10">
        <f t="shared" ref="DZ90:GK90" si="354">0.03701*$A90*DZ$1</f>
        <v>315.76932</v>
      </c>
      <c r="EA90" s="10">
        <f t="shared" si="354"/>
        <v>317.76786</v>
      </c>
      <c r="EB90" s="10">
        <f t="shared" si="354"/>
        <v>319.7664</v>
      </c>
      <c r="EC90" s="10">
        <f t="shared" si="354"/>
        <v>321.76494</v>
      </c>
      <c r="ED90" s="10">
        <f t="shared" si="354"/>
        <v>323.76348</v>
      </c>
      <c r="EE90" s="10">
        <f t="shared" si="354"/>
        <v>325.76202</v>
      </c>
      <c r="EF90" s="10">
        <f t="shared" si="354"/>
        <v>327.76056</v>
      </c>
      <c r="EG90" s="10">
        <f t="shared" si="354"/>
        <v>329.7591</v>
      </c>
      <c r="EH90" s="10">
        <f t="shared" si="354"/>
        <v>331.75764</v>
      </c>
      <c r="EI90" s="10">
        <f t="shared" si="354"/>
        <v>333.75618</v>
      </c>
      <c r="EJ90" s="10">
        <f t="shared" si="354"/>
        <v>335.75472</v>
      </c>
      <c r="EK90" s="10">
        <f t="shared" si="354"/>
        <v>337.75326</v>
      </c>
      <c r="EL90" s="10">
        <f t="shared" si="354"/>
        <v>339.7518</v>
      </c>
      <c r="EM90" s="10">
        <f t="shared" si="354"/>
        <v>341.75034</v>
      </c>
      <c r="EN90" s="10">
        <f t="shared" si="354"/>
        <v>343.74888</v>
      </c>
      <c r="EO90" s="10">
        <f t="shared" si="354"/>
        <v>345.74742</v>
      </c>
      <c r="EP90" s="10">
        <f t="shared" si="354"/>
        <v>347.74596</v>
      </c>
      <c r="EQ90" s="10">
        <f t="shared" si="354"/>
        <v>349.7445</v>
      </c>
      <c r="ER90" s="10">
        <f t="shared" si="354"/>
        <v>351.74304</v>
      </c>
      <c r="ES90" s="10">
        <f t="shared" si="354"/>
        <v>353.74158</v>
      </c>
      <c r="ET90" s="10">
        <f t="shared" si="354"/>
        <v>355.74012</v>
      </c>
      <c r="EU90" s="10">
        <f t="shared" si="354"/>
        <v>357.73866</v>
      </c>
      <c r="EV90" s="10">
        <f t="shared" si="354"/>
        <v>359.7372</v>
      </c>
      <c r="EW90" s="10">
        <f t="shared" si="354"/>
        <v>361.73574</v>
      </c>
      <c r="EX90" s="10">
        <f t="shared" si="354"/>
        <v>363.73428</v>
      </c>
      <c r="EY90" s="10">
        <f t="shared" si="354"/>
        <v>365.73282</v>
      </c>
      <c r="EZ90" s="10">
        <f t="shared" si="354"/>
        <v>367.73136</v>
      </c>
      <c r="FA90" s="10">
        <f t="shared" si="354"/>
        <v>369.7299</v>
      </c>
      <c r="FB90" s="10">
        <f t="shared" si="354"/>
        <v>371.72844</v>
      </c>
      <c r="FC90" s="10">
        <f t="shared" si="354"/>
        <v>373.72698</v>
      </c>
      <c r="FD90" s="10">
        <f t="shared" si="354"/>
        <v>375.72552</v>
      </c>
      <c r="FE90" s="10">
        <f t="shared" si="354"/>
        <v>377.72406</v>
      </c>
      <c r="FF90" s="10">
        <f t="shared" si="354"/>
        <v>379.7226</v>
      </c>
      <c r="FG90" s="10">
        <f t="shared" si="354"/>
        <v>381.72114</v>
      </c>
      <c r="FH90" s="10">
        <f t="shared" si="354"/>
        <v>383.71968</v>
      </c>
      <c r="FI90" s="10">
        <f t="shared" si="354"/>
        <v>385.71822</v>
      </c>
      <c r="FJ90" s="10">
        <f t="shared" si="354"/>
        <v>387.71676</v>
      </c>
      <c r="FK90" s="10">
        <f t="shared" si="354"/>
        <v>389.7153</v>
      </c>
      <c r="FL90" s="10">
        <f t="shared" si="354"/>
        <v>391.71384</v>
      </c>
      <c r="FM90" s="10">
        <f t="shared" si="354"/>
        <v>393.71238</v>
      </c>
      <c r="FN90" s="10">
        <f t="shared" si="354"/>
        <v>395.71092</v>
      </c>
      <c r="FO90" s="10">
        <f t="shared" si="354"/>
        <v>397.70946</v>
      </c>
      <c r="FP90" s="10">
        <f t="shared" si="354"/>
        <v>399.708</v>
      </c>
      <c r="FQ90" s="10">
        <f t="shared" si="354"/>
        <v>401.70654</v>
      </c>
      <c r="FR90" s="10">
        <f t="shared" si="354"/>
        <v>403.70508</v>
      </c>
      <c r="FS90" s="10">
        <f t="shared" si="354"/>
        <v>405.70362</v>
      </c>
      <c r="FT90" s="10">
        <f t="shared" si="354"/>
        <v>407.70216</v>
      </c>
      <c r="FU90" s="10">
        <f t="shared" si="354"/>
        <v>409.7007</v>
      </c>
      <c r="FV90" s="10">
        <f t="shared" si="354"/>
        <v>411.69924</v>
      </c>
      <c r="FW90" s="10">
        <f t="shared" si="354"/>
        <v>413.69778</v>
      </c>
      <c r="FX90" s="10">
        <f t="shared" si="354"/>
        <v>415.69632</v>
      </c>
      <c r="FY90" s="10">
        <f t="shared" si="354"/>
        <v>417.69486</v>
      </c>
      <c r="FZ90" s="10">
        <f t="shared" si="354"/>
        <v>419.6934</v>
      </c>
      <c r="GA90" s="10">
        <f t="shared" si="354"/>
        <v>421.69194</v>
      </c>
      <c r="GB90" s="10">
        <f t="shared" si="354"/>
        <v>423.69048</v>
      </c>
      <c r="GC90" s="10">
        <f t="shared" si="354"/>
        <v>425.68902</v>
      </c>
      <c r="GD90" s="10">
        <f t="shared" si="354"/>
        <v>427.68756</v>
      </c>
      <c r="GE90" s="10">
        <f t="shared" si="354"/>
        <v>429.6861</v>
      </c>
      <c r="GF90" s="10">
        <f t="shared" si="354"/>
        <v>431.68464</v>
      </c>
      <c r="GG90" s="10">
        <f t="shared" si="354"/>
        <v>433.68318</v>
      </c>
      <c r="GH90" s="10">
        <f t="shared" si="354"/>
        <v>435.68172</v>
      </c>
      <c r="GI90" s="10">
        <f t="shared" si="354"/>
        <v>437.68026</v>
      </c>
      <c r="GJ90" s="10">
        <f t="shared" si="354"/>
        <v>439.6788</v>
      </c>
      <c r="GK90" s="10">
        <f t="shared" si="354"/>
        <v>441.67734</v>
      </c>
      <c r="GL90" s="10">
        <f t="shared" ref="GL90:HO90" si="355">0.03701*$A90*GL$1</f>
        <v>443.67588</v>
      </c>
      <c r="GM90" s="10">
        <f t="shared" si="355"/>
        <v>445.67442</v>
      </c>
      <c r="GN90" s="10">
        <f t="shared" si="355"/>
        <v>447.67296</v>
      </c>
      <c r="GO90" s="10">
        <f t="shared" si="355"/>
        <v>449.6715</v>
      </c>
      <c r="GP90" s="10">
        <f t="shared" si="355"/>
        <v>451.67004</v>
      </c>
      <c r="GQ90" s="10">
        <f t="shared" si="355"/>
        <v>453.66858</v>
      </c>
      <c r="GR90" s="10">
        <f t="shared" si="355"/>
        <v>455.66712</v>
      </c>
      <c r="GS90" s="10">
        <f t="shared" si="355"/>
        <v>457.66566</v>
      </c>
      <c r="GT90" s="10">
        <f t="shared" si="355"/>
        <v>459.6642</v>
      </c>
      <c r="GU90" s="10">
        <f t="shared" si="355"/>
        <v>461.66274</v>
      </c>
      <c r="GV90" s="10">
        <f t="shared" si="355"/>
        <v>463.66128</v>
      </c>
      <c r="GW90" s="10">
        <f t="shared" si="355"/>
        <v>465.65982</v>
      </c>
      <c r="GX90" s="10">
        <f t="shared" si="355"/>
        <v>467.65836</v>
      </c>
      <c r="GY90" s="10">
        <f t="shared" si="355"/>
        <v>469.6569</v>
      </c>
      <c r="GZ90" s="10">
        <f t="shared" si="355"/>
        <v>471.65544</v>
      </c>
      <c r="HA90" s="10">
        <f t="shared" si="355"/>
        <v>473.65398</v>
      </c>
      <c r="HB90" s="10">
        <f t="shared" si="355"/>
        <v>475.65252</v>
      </c>
      <c r="HC90" s="10">
        <f t="shared" si="355"/>
        <v>477.65106</v>
      </c>
      <c r="HD90" s="11">
        <f t="shared" si="355"/>
        <v>479.6496</v>
      </c>
      <c r="HE90" s="10">
        <f t="shared" si="355"/>
        <v>499.635</v>
      </c>
      <c r="HF90" s="10">
        <f t="shared" si="355"/>
        <v>501.63354</v>
      </c>
      <c r="HG90" s="10">
        <f t="shared" si="355"/>
        <v>503.63208</v>
      </c>
      <c r="HH90" s="11">
        <f t="shared" si="355"/>
        <v>505.63062</v>
      </c>
      <c r="HI90" s="10">
        <f t="shared" si="355"/>
        <v>507.62916</v>
      </c>
      <c r="HJ90" s="10">
        <f t="shared" si="355"/>
        <v>509.6277</v>
      </c>
      <c r="HK90" s="10">
        <f t="shared" si="355"/>
        <v>511.62624</v>
      </c>
      <c r="HL90" s="11">
        <f t="shared" si="355"/>
        <v>513.62478</v>
      </c>
      <c r="HM90" s="10">
        <f t="shared" si="355"/>
        <v>515.62332</v>
      </c>
      <c r="HN90" s="10">
        <f t="shared" si="355"/>
        <v>517.62186</v>
      </c>
      <c r="HO90" s="10">
        <f t="shared" si="355"/>
        <v>519.6204</v>
      </c>
    </row>
    <row r="91" s="2" customFormat="1" ht="30" customHeight="1" spans="1:223">
      <c r="A91" s="7">
        <v>54.5</v>
      </c>
      <c r="B91" s="10">
        <f t="shared" ref="B91:BM91" si="356">0.03701*$A91*B$1</f>
        <v>60.51135</v>
      </c>
      <c r="C91" s="10">
        <f t="shared" si="356"/>
        <v>62.528395</v>
      </c>
      <c r="D91" s="10">
        <f t="shared" si="356"/>
        <v>64.54544</v>
      </c>
      <c r="E91" s="10">
        <f t="shared" si="356"/>
        <v>66.562485</v>
      </c>
      <c r="F91" s="10">
        <f t="shared" si="356"/>
        <v>68.57953</v>
      </c>
      <c r="G91" s="10">
        <f t="shared" si="356"/>
        <v>70.596575</v>
      </c>
      <c r="H91" s="10">
        <f t="shared" si="356"/>
        <v>72.61362</v>
      </c>
      <c r="I91" s="10">
        <f t="shared" si="356"/>
        <v>74.630665</v>
      </c>
      <c r="J91" s="10">
        <f t="shared" si="356"/>
        <v>76.64771</v>
      </c>
      <c r="K91" s="10">
        <f t="shared" si="356"/>
        <v>78.664755</v>
      </c>
      <c r="L91" s="10">
        <f t="shared" si="356"/>
        <v>80.6818</v>
      </c>
      <c r="M91" s="10">
        <f t="shared" si="356"/>
        <v>82.698845</v>
      </c>
      <c r="N91" s="10">
        <f t="shared" si="356"/>
        <v>84.71589</v>
      </c>
      <c r="O91" s="10">
        <f t="shared" si="356"/>
        <v>86.732935</v>
      </c>
      <c r="P91" s="10">
        <f t="shared" si="356"/>
        <v>88.74998</v>
      </c>
      <c r="Q91" s="10">
        <f t="shared" si="356"/>
        <v>90.767025</v>
      </c>
      <c r="R91" s="10">
        <f t="shared" si="356"/>
        <v>92.78407</v>
      </c>
      <c r="S91" s="10">
        <f t="shared" si="356"/>
        <v>94.801115</v>
      </c>
      <c r="T91" s="10">
        <f t="shared" si="356"/>
        <v>96.81816</v>
      </c>
      <c r="U91" s="10">
        <f t="shared" si="356"/>
        <v>98.835205</v>
      </c>
      <c r="V91" s="10">
        <f t="shared" si="356"/>
        <v>100.85225</v>
      </c>
      <c r="W91" s="10">
        <f t="shared" si="356"/>
        <v>102.869295</v>
      </c>
      <c r="X91" s="10">
        <f t="shared" si="356"/>
        <v>104.88634</v>
      </c>
      <c r="Y91" s="10">
        <f t="shared" si="356"/>
        <v>106.903385</v>
      </c>
      <c r="Z91" s="10">
        <f t="shared" si="356"/>
        <v>108.92043</v>
      </c>
      <c r="AA91" s="10">
        <f t="shared" si="356"/>
        <v>110.937475</v>
      </c>
      <c r="AB91" s="10">
        <f t="shared" si="356"/>
        <v>112.95452</v>
      </c>
      <c r="AC91" s="10">
        <f t="shared" si="356"/>
        <v>114.971565</v>
      </c>
      <c r="AD91" s="10">
        <f t="shared" si="356"/>
        <v>116.98861</v>
      </c>
      <c r="AE91" s="10">
        <f t="shared" si="356"/>
        <v>119.005655</v>
      </c>
      <c r="AF91" s="10">
        <f t="shared" si="356"/>
        <v>121.0227</v>
      </c>
      <c r="AG91" s="10">
        <f t="shared" si="356"/>
        <v>123.039745</v>
      </c>
      <c r="AH91" s="10">
        <f t="shared" si="356"/>
        <v>125.05679</v>
      </c>
      <c r="AI91" s="10">
        <f t="shared" si="356"/>
        <v>127.073835</v>
      </c>
      <c r="AJ91" s="10">
        <f t="shared" si="356"/>
        <v>129.09088</v>
      </c>
      <c r="AK91" s="10">
        <f t="shared" si="356"/>
        <v>131.107925</v>
      </c>
      <c r="AL91" s="10">
        <f t="shared" si="356"/>
        <v>133.12497</v>
      </c>
      <c r="AM91" s="10">
        <f t="shared" si="356"/>
        <v>135.142015</v>
      </c>
      <c r="AN91" s="10">
        <f t="shared" si="356"/>
        <v>137.15906</v>
      </c>
      <c r="AO91" s="10">
        <f t="shared" si="356"/>
        <v>139.176105</v>
      </c>
      <c r="AP91" s="10">
        <f t="shared" si="356"/>
        <v>141.19315</v>
      </c>
      <c r="AQ91" s="10">
        <f t="shared" si="356"/>
        <v>143.210195</v>
      </c>
      <c r="AR91" s="10">
        <f t="shared" si="356"/>
        <v>145.22724</v>
      </c>
      <c r="AS91" s="10">
        <f t="shared" si="356"/>
        <v>147.244285</v>
      </c>
      <c r="AT91" s="10">
        <f t="shared" si="356"/>
        <v>149.26133</v>
      </c>
      <c r="AU91" s="10">
        <f t="shared" si="356"/>
        <v>151.278375</v>
      </c>
      <c r="AV91" s="10">
        <f t="shared" si="356"/>
        <v>153.29542</v>
      </c>
      <c r="AW91" s="10">
        <f t="shared" si="356"/>
        <v>155.312465</v>
      </c>
      <c r="AX91" s="10">
        <f t="shared" si="356"/>
        <v>157.32951</v>
      </c>
      <c r="AY91" s="10">
        <f t="shared" si="356"/>
        <v>159.346555</v>
      </c>
      <c r="AZ91" s="10">
        <f t="shared" si="356"/>
        <v>161.3636</v>
      </c>
      <c r="BA91" s="10">
        <f t="shared" si="356"/>
        <v>163.380645</v>
      </c>
      <c r="BB91" s="10">
        <f t="shared" si="356"/>
        <v>165.39769</v>
      </c>
      <c r="BC91" s="10">
        <f t="shared" si="356"/>
        <v>167.414735</v>
      </c>
      <c r="BD91" s="10">
        <f t="shared" si="356"/>
        <v>169.43178</v>
      </c>
      <c r="BE91" s="10">
        <f t="shared" si="356"/>
        <v>171.448825</v>
      </c>
      <c r="BF91" s="10">
        <f t="shared" si="356"/>
        <v>173.46587</v>
      </c>
      <c r="BG91" s="10">
        <f t="shared" si="356"/>
        <v>175.482915</v>
      </c>
      <c r="BH91" s="10">
        <f t="shared" si="356"/>
        <v>177.49996</v>
      </c>
      <c r="BI91" s="10">
        <f t="shared" si="356"/>
        <v>179.517005</v>
      </c>
      <c r="BJ91" s="10">
        <f t="shared" si="356"/>
        <v>181.53405</v>
      </c>
      <c r="BK91" s="10">
        <f t="shared" si="356"/>
        <v>183.551095</v>
      </c>
      <c r="BL91" s="10">
        <f t="shared" si="356"/>
        <v>185.56814</v>
      </c>
      <c r="BM91" s="10">
        <f t="shared" si="356"/>
        <v>187.585185</v>
      </c>
      <c r="BN91" s="10">
        <f t="shared" ref="BN91:DY91" si="357">0.03701*$A91*BN$1</f>
        <v>189.60223</v>
      </c>
      <c r="BO91" s="10">
        <f t="shared" si="357"/>
        <v>191.619275</v>
      </c>
      <c r="BP91" s="10">
        <f t="shared" si="357"/>
        <v>193.63632</v>
      </c>
      <c r="BQ91" s="10">
        <f t="shared" si="357"/>
        <v>195.653365</v>
      </c>
      <c r="BR91" s="10">
        <f t="shared" si="357"/>
        <v>197.67041</v>
      </c>
      <c r="BS91" s="10">
        <f t="shared" si="357"/>
        <v>199.687455</v>
      </c>
      <c r="BT91" s="10">
        <f t="shared" si="357"/>
        <v>201.7045</v>
      </c>
      <c r="BU91" s="10">
        <f t="shared" si="357"/>
        <v>203.721545</v>
      </c>
      <c r="BV91" s="10">
        <f t="shared" si="357"/>
        <v>205.73859</v>
      </c>
      <c r="BW91" s="10">
        <f t="shared" si="357"/>
        <v>207.755635</v>
      </c>
      <c r="BX91" s="10">
        <f t="shared" si="357"/>
        <v>209.77268</v>
      </c>
      <c r="BY91" s="10">
        <f t="shared" si="357"/>
        <v>211.789725</v>
      </c>
      <c r="BZ91" s="10">
        <f t="shared" si="357"/>
        <v>213.80677</v>
      </c>
      <c r="CA91" s="10">
        <f t="shared" si="357"/>
        <v>215.823815</v>
      </c>
      <c r="CB91" s="10">
        <f t="shared" si="357"/>
        <v>217.84086</v>
      </c>
      <c r="CC91" s="10">
        <f t="shared" si="357"/>
        <v>219.857905</v>
      </c>
      <c r="CD91" s="10">
        <f t="shared" si="357"/>
        <v>221.87495</v>
      </c>
      <c r="CE91" s="10">
        <f t="shared" si="357"/>
        <v>223.891995</v>
      </c>
      <c r="CF91" s="10">
        <f t="shared" si="357"/>
        <v>225.90904</v>
      </c>
      <c r="CG91" s="10">
        <f t="shared" si="357"/>
        <v>227.926085</v>
      </c>
      <c r="CH91" s="10">
        <f t="shared" si="357"/>
        <v>229.94313</v>
      </c>
      <c r="CI91" s="10">
        <f t="shared" si="357"/>
        <v>231.960175</v>
      </c>
      <c r="CJ91" s="10">
        <f t="shared" si="357"/>
        <v>233.97722</v>
      </c>
      <c r="CK91" s="10">
        <f t="shared" si="357"/>
        <v>235.994265</v>
      </c>
      <c r="CL91" s="10">
        <f t="shared" si="357"/>
        <v>238.01131</v>
      </c>
      <c r="CM91" s="10">
        <f t="shared" si="357"/>
        <v>240.028355</v>
      </c>
      <c r="CN91" s="10">
        <f t="shared" si="357"/>
        <v>242.0454</v>
      </c>
      <c r="CO91" s="10">
        <f t="shared" si="357"/>
        <v>244.062445</v>
      </c>
      <c r="CP91" s="10">
        <f t="shared" si="357"/>
        <v>246.07949</v>
      </c>
      <c r="CQ91" s="10">
        <f t="shared" si="357"/>
        <v>248.096535</v>
      </c>
      <c r="CR91" s="10">
        <f t="shared" si="357"/>
        <v>250.11358</v>
      </c>
      <c r="CS91" s="10">
        <f t="shared" si="357"/>
        <v>252.130625</v>
      </c>
      <c r="CT91" s="10">
        <f t="shared" si="357"/>
        <v>254.14767</v>
      </c>
      <c r="CU91" s="10">
        <f t="shared" si="357"/>
        <v>256.164715</v>
      </c>
      <c r="CV91" s="10">
        <f t="shared" si="357"/>
        <v>258.18176</v>
      </c>
      <c r="CW91" s="10">
        <f t="shared" si="357"/>
        <v>260.198805</v>
      </c>
      <c r="CX91" s="10">
        <f t="shared" si="357"/>
        <v>262.21585</v>
      </c>
      <c r="CY91" s="10">
        <f t="shared" si="357"/>
        <v>264.232895</v>
      </c>
      <c r="CZ91" s="10">
        <f t="shared" si="357"/>
        <v>266.24994</v>
      </c>
      <c r="DA91" s="10">
        <f t="shared" si="357"/>
        <v>268.266985</v>
      </c>
      <c r="DB91" s="10">
        <f t="shared" si="357"/>
        <v>270.28403</v>
      </c>
      <c r="DC91" s="10">
        <f t="shared" si="357"/>
        <v>272.301075</v>
      </c>
      <c r="DD91" s="10">
        <f t="shared" si="357"/>
        <v>274.31812</v>
      </c>
      <c r="DE91" s="10">
        <f t="shared" si="357"/>
        <v>276.335165</v>
      </c>
      <c r="DF91" s="10">
        <f t="shared" si="357"/>
        <v>278.35221</v>
      </c>
      <c r="DG91" s="10">
        <f t="shared" si="357"/>
        <v>280.369255</v>
      </c>
      <c r="DH91" s="10">
        <f t="shared" si="357"/>
        <v>282.3863</v>
      </c>
      <c r="DI91" s="10">
        <f t="shared" si="357"/>
        <v>284.403345</v>
      </c>
      <c r="DJ91" s="10">
        <f t="shared" si="357"/>
        <v>286.42039</v>
      </c>
      <c r="DK91" s="10">
        <f t="shared" si="357"/>
        <v>288.437435</v>
      </c>
      <c r="DL91" s="10">
        <f t="shared" si="357"/>
        <v>290.45448</v>
      </c>
      <c r="DM91" s="10">
        <f t="shared" si="357"/>
        <v>292.471525</v>
      </c>
      <c r="DN91" s="10">
        <f t="shared" si="357"/>
        <v>294.48857</v>
      </c>
      <c r="DO91" s="10">
        <f t="shared" si="357"/>
        <v>296.505615</v>
      </c>
      <c r="DP91" s="10">
        <f t="shared" si="357"/>
        <v>298.52266</v>
      </c>
      <c r="DQ91" s="10">
        <f t="shared" si="357"/>
        <v>300.539705</v>
      </c>
      <c r="DR91" s="10">
        <f t="shared" si="357"/>
        <v>302.55675</v>
      </c>
      <c r="DS91" s="10">
        <f t="shared" si="357"/>
        <v>304.573795</v>
      </c>
      <c r="DT91" s="10">
        <f t="shared" si="357"/>
        <v>306.59084</v>
      </c>
      <c r="DU91" s="10">
        <f t="shared" si="357"/>
        <v>308.607885</v>
      </c>
      <c r="DV91" s="10">
        <f t="shared" si="357"/>
        <v>310.62493</v>
      </c>
      <c r="DW91" s="10">
        <f t="shared" si="357"/>
        <v>312.641975</v>
      </c>
      <c r="DX91" s="10">
        <f t="shared" si="357"/>
        <v>314.65902</v>
      </c>
      <c r="DY91" s="10">
        <f t="shared" si="357"/>
        <v>316.676065</v>
      </c>
      <c r="DZ91" s="10">
        <f t="shared" ref="DZ91:GK91" si="358">0.03701*$A91*DZ$1</f>
        <v>318.69311</v>
      </c>
      <c r="EA91" s="10">
        <f t="shared" si="358"/>
        <v>320.710155</v>
      </c>
      <c r="EB91" s="10">
        <f t="shared" si="358"/>
        <v>322.7272</v>
      </c>
      <c r="EC91" s="10">
        <f t="shared" si="358"/>
        <v>324.744245</v>
      </c>
      <c r="ED91" s="10">
        <f t="shared" si="358"/>
        <v>326.76129</v>
      </c>
      <c r="EE91" s="10">
        <f t="shared" si="358"/>
        <v>328.778335</v>
      </c>
      <c r="EF91" s="10">
        <f t="shared" si="358"/>
        <v>330.79538</v>
      </c>
      <c r="EG91" s="10">
        <f t="shared" si="358"/>
        <v>332.812425</v>
      </c>
      <c r="EH91" s="10">
        <f t="shared" si="358"/>
        <v>334.82947</v>
      </c>
      <c r="EI91" s="10">
        <f t="shared" si="358"/>
        <v>336.846515</v>
      </c>
      <c r="EJ91" s="10">
        <f t="shared" si="358"/>
        <v>338.86356</v>
      </c>
      <c r="EK91" s="10">
        <f t="shared" si="358"/>
        <v>340.880605</v>
      </c>
      <c r="EL91" s="10">
        <f t="shared" si="358"/>
        <v>342.89765</v>
      </c>
      <c r="EM91" s="10">
        <f t="shared" si="358"/>
        <v>344.914695</v>
      </c>
      <c r="EN91" s="10">
        <f t="shared" si="358"/>
        <v>346.93174</v>
      </c>
      <c r="EO91" s="10">
        <f t="shared" si="358"/>
        <v>348.948785</v>
      </c>
      <c r="EP91" s="10">
        <f t="shared" si="358"/>
        <v>350.96583</v>
      </c>
      <c r="EQ91" s="10">
        <f t="shared" si="358"/>
        <v>352.982875</v>
      </c>
      <c r="ER91" s="10">
        <f t="shared" si="358"/>
        <v>354.99992</v>
      </c>
      <c r="ES91" s="10">
        <f t="shared" si="358"/>
        <v>357.016965</v>
      </c>
      <c r="ET91" s="10">
        <f t="shared" si="358"/>
        <v>359.03401</v>
      </c>
      <c r="EU91" s="10">
        <f t="shared" si="358"/>
        <v>361.051055</v>
      </c>
      <c r="EV91" s="10">
        <f t="shared" si="358"/>
        <v>363.0681</v>
      </c>
      <c r="EW91" s="10">
        <f t="shared" si="358"/>
        <v>365.085145</v>
      </c>
      <c r="EX91" s="10">
        <f t="shared" si="358"/>
        <v>367.10219</v>
      </c>
      <c r="EY91" s="10">
        <f t="shared" si="358"/>
        <v>369.119235</v>
      </c>
      <c r="EZ91" s="10">
        <f t="shared" si="358"/>
        <v>371.13628</v>
      </c>
      <c r="FA91" s="10">
        <f t="shared" si="358"/>
        <v>373.153325</v>
      </c>
      <c r="FB91" s="10">
        <f t="shared" si="358"/>
        <v>375.17037</v>
      </c>
      <c r="FC91" s="10">
        <f t="shared" si="358"/>
        <v>377.187415</v>
      </c>
      <c r="FD91" s="10">
        <f t="shared" si="358"/>
        <v>379.20446</v>
      </c>
      <c r="FE91" s="10">
        <f t="shared" si="358"/>
        <v>381.221505</v>
      </c>
      <c r="FF91" s="10">
        <f t="shared" si="358"/>
        <v>383.23855</v>
      </c>
      <c r="FG91" s="10">
        <f t="shared" si="358"/>
        <v>385.255595</v>
      </c>
      <c r="FH91" s="10">
        <f t="shared" si="358"/>
        <v>387.27264</v>
      </c>
      <c r="FI91" s="10">
        <f t="shared" si="358"/>
        <v>389.289685</v>
      </c>
      <c r="FJ91" s="10">
        <f t="shared" si="358"/>
        <v>391.30673</v>
      </c>
      <c r="FK91" s="10">
        <f t="shared" si="358"/>
        <v>393.323775</v>
      </c>
      <c r="FL91" s="10">
        <f t="shared" si="358"/>
        <v>395.34082</v>
      </c>
      <c r="FM91" s="10">
        <f t="shared" si="358"/>
        <v>397.357865</v>
      </c>
      <c r="FN91" s="10">
        <f t="shared" si="358"/>
        <v>399.37491</v>
      </c>
      <c r="FO91" s="10">
        <f t="shared" si="358"/>
        <v>401.391955</v>
      </c>
      <c r="FP91" s="10">
        <f t="shared" si="358"/>
        <v>403.409</v>
      </c>
      <c r="FQ91" s="10">
        <f t="shared" si="358"/>
        <v>405.426045</v>
      </c>
      <c r="FR91" s="10">
        <f t="shared" si="358"/>
        <v>407.44309</v>
      </c>
      <c r="FS91" s="10">
        <f t="shared" si="358"/>
        <v>409.460135</v>
      </c>
      <c r="FT91" s="10">
        <f t="shared" si="358"/>
        <v>411.47718</v>
      </c>
      <c r="FU91" s="10">
        <f t="shared" si="358"/>
        <v>413.494225</v>
      </c>
      <c r="FV91" s="10">
        <f t="shared" si="358"/>
        <v>415.51127</v>
      </c>
      <c r="FW91" s="10">
        <f t="shared" si="358"/>
        <v>417.528315</v>
      </c>
      <c r="FX91" s="10">
        <f t="shared" si="358"/>
        <v>419.54536</v>
      </c>
      <c r="FY91" s="10">
        <f t="shared" si="358"/>
        <v>421.562405</v>
      </c>
      <c r="FZ91" s="10">
        <f t="shared" si="358"/>
        <v>423.57945</v>
      </c>
      <c r="GA91" s="10">
        <f t="shared" si="358"/>
        <v>425.596495</v>
      </c>
      <c r="GB91" s="10">
        <f t="shared" si="358"/>
        <v>427.61354</v>
      </c>
      <c r="GC91" s="10">
        <f t="shared" si="358"/>
        <v>429.630585</v>
      </c>
      <c r="GD91" s="10">
        <f t="shared" si="358"/>
        <v>431.64763</v>
      </c>
      <c r="GE91" s="10">
        <f t="shared" si="358"/>
        <v>433.664675</v>
      </c>
      <c r="GF91" s="10">
        <f t="shared" si="358"/>
        <v>435.68172</v>
      </c>
      <c r="GG91" s="10">
        <f t="shared" si="358"/>
        <v>437.698765</v>
      </c>
      <c r="GH91" s="10">
        <f t="shared" si="358"/>
        <v>439.71581</v>
      </c>
      <c r="GI91" s="10">
        <f t="shared" si="358"/>
        <v>441.732855</v>
      </c>
      <c r="GJ91" s="10">
        <f t="shared" si="358"/>
        <v>443.7499</v>
      </c>
      <c r="GK91" s="10">
        <f t="shared" si="358"/>
        <v>445.766945</v>
      </c>
      <c r="GL91" s="10">
        <f t="shared" ref="GL91:HO91" si="359">0.03701*$A91*GL$1</f>
        <v>447.78399</v>
      </c>
      <c r="GM91" s="10">
        <f t="shared" si="359"/>
        <v>449.801035</v>
      </c>
      <c r="GN91" s="10">
        <f t="shared" si="359"/>
        <v>451.81808</v>
      </c>
      <c r="GO91" s="10">
        <f t="shared" si="359"/>
        <v>453.835125</v>
      </c>
      <c r="GP91" s="10">
        <f t="shared" si="359"/>
        <v>455.85217</v>
      </c>
      <c r="GQ91" s="10">
        <f t="shared" si="359"/>
        <v>457.869215</v>
      </c>
      <c r="GR91" s="10">
        <f t="shared" si="359"/>
        <v>459.88626</v>
      </c>
      <c r="GS91" s="10">
        <f t="shared" si="359"/>
        <v>461.903305</v>
      </c>
      <c r="GT91" s="10">
        <f t="shared" si="359"/>
        <v>463.92035</v>
      </c>
      <c r="GU91" s="10">
        <f t="shared" si="359"/>
        <v>465.937395</v>
      </c>
      <c r="GV91" s="10">
        <f t="shared" si="359"/>
        <v>467.95444</v>
      </c>
      <c r="GW91" s="10">
        <f t="shared" si="359"/>
        <v>469.971485</v>
      </c>
      <c r="GX91" s="10">
        <f t="shared" si="359"/>
        <v>471.98853</v>
      </c>
      <c r="GY91" s="10">
        <f t="shared" si="359"/>
        <v>474.005575</v>
      </c>
      <c r="GZ91" s="10">
        <f t="shared" si="359"/>
        <v>476.02262</v>
      </c>
      <c r="HA91" s="10">
        <f t="shared" si="359"/>
        <v>478.039665</v>
      </c>
      <c r="HB91" s="10">
        <f t="shared" si="359"/>
        <v>480.05671</v>
      </c>
      <c r="HC91" s="10">
        <f t="shared" si="359"/>
        <v>482.073755</v>
      </c>
      <c r="HD91" s="11">
        <f t="shared" si="359"/>
        <v>484.0908</v>
      </c>
      <c r="HE91" s="10">
        <f t="shared" si="359"/>
        <v>504.26125</v>
      </c>
      <c r="HF91" s="10">
        <f t="shared" si="359"/>
        <v>506.278295</v>
      </c>
      <c r="HG91" s="10">
        <f t="shared" si="359"/>
        <v>508.29534</v>
      </c>
      <c r="HH91" s="11">
        <f t="shared" si="359"/>
        <v>510.312385</v>
      </c>
      <c r="HI91" s="10">
        <f t="shared" si="359"/>
        <v>512.32943</v>
      </c>
      <c r="HJ91" s="10">
        <f t="shared" si="359"/>
        <v>514.346475</v>
      </c>
      <c r="HK91" s="10">
        <f t="shared" si="359"/>
        <v>516.36352</v>
      </c>
      <c r="HL91" s="11">
        <f t="shared" si="359"/>
        <v>518.380565</v>
      </c>
      <c r="HM91" s="10">
        <f t="shared" si="359"/>
        <v>520.39761</v>
      </c>
      <c r="HN91" s="10">
        <f t="shared" si="359"/>
        <v>522.414655</v>
      </c>
      <c r="HO91" s="10">
        <f t="shared" si="359"/>
        <v>524.4317</v>
      </c>
    </row>
    <row r="92" s="2" customFormat="1" ht="30" customHeight="1" spans="1:223">
      <c r="A92" s="7">
        <v>55</v>
      </c>
      <c r="B92" s="10">
        <f t="shared" ref="B92:BM92" si="360">0.03701*$A92*B$1</f>
        <v>61.0665</v>
      </c>
      <c r="C92" s="10">
        <f t="shared" si="360"/>
        <v>63.10205</v>
      </c>
      <c r="D92" s="10">
        <f t="shared" si="360"/>
        <v>65.1376</v>
      </c>
      <c r="E92" s="10">
        <f t="shared" si="360"/>
        <v>67.17315</v>
      </c>
      <c r="F92" s="10">
        <f t="shared" si="360"/>
        <v>69.2087</v>
      </c>
      <c r="G92" s="10">
        <f t="shared" si="360"/>
        <v>71.24425</v>
      </c>
      <c r="H92" s="10">
        <f t="shared" si="360"/>
        <v>73.2798</v>
      </c>
      <c r="I92" s="10">
        <f t="shared" si="360"/>
        <v>75.31535</v>
      </c>
      <c r="J92" s="10">
        <f t="shared" si="360"/>
        <v>77.3509</v>
      </c>
      <c r="K92" s="10">
        <f t="shared" si="360"/>
        <v>79.38645</v>
      </c>
      <c r="L92" s="10">
        <f t="shared" si="360"/>
        <v>81.422</v>
      </c>
      <c r="M92" s="10">
        <f t="shared" si="360"/>
        <v>83.45755</v>
      </c>
      <c r="N92" s="10">
        <f t="shared" si="360"/>
        <v>85.4931</v>
      </c>
      <c r="O92" s="10">
        <f t="shared" si="360"/>
        <v>87.52865</v>
      </c>
      <c r="P92" s="10">
        <f t="shared" si="360"/>
        <v>89.5642</v>
      </c>
      <c r="Q92" s="10">
        <f t="shared" si="360"/>
        <v>91.59975</v>
      </c>
      <c r="R92" s="10">
        <f t="shared" si="360"/>
        <v>93.6353</v>
      </c>
      <c r="S92" s="10">
        <f t="shared" si="360"/>
        <v>95.67085</v>
      </c>
      <c r="T92" s="10">
        <f t="shared" si="360"/>
        <v>97.7064</v>
      </c>
      <c r="U92" s="10">
        <f t="shared" si="360"/>
        <v>99.74195</v>
      </c>
      <c r="V92" s="10">
        <f t="shared" si="360"/>
        <v>101.7775</v>
      </c>
      <c r="W92" s="10">
        <f t="shared" si="360"/>
        <v>103.81305</v>
      </c>
      <c r="X92" s="10">
        <f t="shared" si="360"/>
        <v>105.8486</v>
      </c>
      <c r="Y92" s="10">
        <f t="shared" si="360"/>
        <v>107.88415</v>
      </c>
      <c r="Z92" s="10">
        <f t="shared" si="360"/>
        <v>109.9197</v>
      </c>
      <c r="AA92" s="10">
        <f t="shared" si="360"/>
        <v>111.95525</v>
      </c>
      <c r="AB92" s="10">
        <f t="shared" si="360"/>
        <v>113.9908</v>
      </c>
      <c r="AC92" s="10">
        <f t="shared" si="360"/>
        <v>116.02635</v>
      </c>
      <c r="AD92" s="10">
        <f t="shared" si="360"/>
        <v>118.0619</v>
      </c>
      <c r="AE92" s="10">
        <f t="shared" si="360"/>
        <v>120.09745</v>
      </c>
      <c r="AF92" s="10">
        <f t="shared" si="360"/>
        <v>122.133</v>
      </c>
      <c r="AG92" s="10">
        <f t="shared" si="360"/>
        <v>124.16855</v>
      </c>
      <c r="AH92" s="10">
        <f t="shared" si="360"/>
        <v>126.2041</v>
      </c>
      <c r="AI92" s="10">
        <f t="shared" si="360"/>
        <v>128.23965</v>
      </c>
      <c r="AJ92" s="10">
        <f t="shared" si="360"/>
        <v>130.2752</v>
      </c>
      <c r="AK92" s="10">
        <f t="shared" si="360"/>
        <v>132.31075</v>
      </c>
      <c r="AL92" s="10">
        <f t="shared" si="360"/>
        <v>134.3463</v>
      </c>
      <c r="AM92" s="10">
        <f t="shared" si="360"/>
        <v>136.38185</v>
      </c>
      <c r="AN92" s="10">
        <f t="shared" si="360"/>
        <v>138.4174</v>
      </c>
      <c r="AO92" s="10">
        <f t="shared" si="360"/>
        <v>140.45295</v>
      </c>
      <c r="AP92" s="10">
        <f t="shared" si="360"/>
        <v>142.4885</v>
      </c>
      <c r="AQ92" s="10">
        <f t="shared" si="360"/>
        <v>144.52405</v>
      </c>
      <c r="AR92" s="10">
        <f t="shared" si="360"/>
        <v>146.5596</v>
      </c>
      <c r="AS92" s="10">
        <f t="shared" si="360"/>
        <v>148.59515</v>
      </c>
      <c r="AT92" s="10">
        <f t="shared" si="360"/>
        <v>150.6307</v>
      </c>
      <c r="AU92" s="10">
        <f t="shared" si="360"/>
        <v>152.66625</v>
      </c>
      <c r="AV92" s="10">
        <f t="shared" si="360"/>
        <v>154.7018</v>
      </c>
      <c r="AW92" s="10">
        <f t="shared" si="360"/>
        <v>156.73735</v>
      </c>
      <c r="AX92" s="10">
        <f t="shared" si="360"/>
        <v>158.7729</v>
      </c>
      <c r="AY92" s="10">
        <f t="shared" si="360"/>
        <v>160.80845</v>
      </c>
      <c r="AZ92" s="10">
        <f t="shared" si="360"/>
        <v>162.844</v>
      </c>
      <c r="BA92" s="10">
        <f t="shared" si="360"/>
        <v>164.87955</v>
      </c>
      <c r="BB92" s="10">
        <f t="shared" si="360"/>
        <v>166.9151</v>
      </c>
      <c r="BC92" s="10">
        <f t="shared" si="360"/>
        <v>168.95065</v>
      </c>
      <c r="BD92" s="10">
        <f t="shared" si="360"/>
        <v>170.9862</v>
      </c>
      <c r="BE92" s="10">
        <f t="shared" si="360"/>
        <v>173.02175</v>
      </c>
      <c r="BF92" s="10">
        <f t="shared" si="360"/>
        <v>175.0573</v>
      </c>
      <c r="BG92" s="10">
        <f t="shared" si="360"/>
        <v>177.09285</v>
      </c>
      <c r="BH92" s="10">
        <f t="shared" si="360"/>
        <v>179.1284</v>
      </c>
      <c r="BI92" s="10">
        <f t="shared" si="360"/>
        <v>181.16395</v>
      </c>
      <c r="BJ92" s="10">
        <f t="shared" si="360"/>
        <v>183.1995</v>
      </c>
      <c r="BK92" s="10">
        <f t="shared" si="360"/>
        <v>185.23505</v>
      </c>
      <c r="BL92" s="10">
        <f t="shared" si="360"/>
        <v>187.2706</v>
      </c>
      <c r="BM92" s="10">
        <f t="shared" si="360"/>
        <v>189.30615</v>
      </c>
      <c r="BN92" s="10">
        <f t="shared" ref="BN92:DY92" si="361">0.03701*$A92*BN$1</f>
        <v>191.3417</v>
      </c>
      <c r="BO92" s="10">
        <f t="shared" si="361"/>
        <v>193.37725</v>
      </c>
      <c r="BP92" s="10">
        <f t="shared" si="361"/>
        <v>195.4128</v>
      </c>
      <c r="BQ92" s="10">
        <f t="shared" si="361"/>
        <v>197.44835</v>
      </c>
      <c r="BR92" s="10">
        <f t="shared" si="361"/>
        <v>199.4839</v>
      </c>
      <c r="BS92" s="10">
        <f t="shared" si="361"/>
        <v>201.51945</v>
      </c>
      <c r="BT92" s="10">
        <f t="shared" si="361"/>
        <v>203.555</v>
      </c>
      <c r="BU92" s="10">
        <f t="shared" si="361"/>
        <v>205.59055</v>
      </c>
      <c r="BV92" s="10">
        <f t="shared" si="361"/>
        <v>207.6261</v>
      </c>
      <c r="BW92" s="10">
        <f t="shared" si="361"/>
        <v>209.66165</v>
      </c>
      <c r="BX92" s="10">
        <f t="shared" si="361"/>
        <v>211.6972</v>
      </c>
      <c r="BY92" s="10">
        <f t="shared" si="361"/>
        <v>213.73275</v>
      </c>
      <c r="BZ92" s="10">
        <f t="shared" si="361"/>
        <v>215.7683</v>
      </c>
      <c r="CA92" s="10">
        <f t="shared" si="361"/>
        <v>217.80385</v>
      </c>
      <c r="CB92" s="10">
        <f t="shared" si="361"/>
        <v>219.8394</v>
      </c>
      <c r="CC92" s="10">
        <f t="shared" si="361"/>
        <v>221.87495</v>
      </c>
      <c r="CD92" s="10">
        <f t="shared" si="361"/>
        <v>223.9105</v>
      </c>
      <c r="CE92" s="10">
        <f t="shared" si="361"/>
        <v>225.94605</v>
      </c>
      <c r="CF92" s="10">
        <f t="shared" si="361"/>
        <v>227.9816</v>
      </c>
      <c r="CG92" s="10">
        <f t="shared" si="361"/>
        <v>230.01715</v>
      </c>
      <c r="CH92" s="10">
        <f t="shared" si="361"/>
        <v>232.0527</v>
      </c>
      <c r="CI92" s="10">
        <f t="shared" si="361"/>
        <v>234.08825</v>
      </c>
      <c r="CJ92" s="10">
        <f t="shared" si="361"/>
        <v>236.1238</v>
      </c>
      <c r="CK92" s="10">
        <f t="shared" si="361"/>
        <v>238.15935</v>
      </c>
      <c r="CL92" s="10">
        <f t="shared" si="361"/>
        <v>240.1949</v>
      </c>
      <c r="CM92" s="10">
        <f t="shared" si="361"/>
        <v>242.23045</v>
      </c>
      <c r="CN92" s="10">
        <f t="shared" si="361"/>
        <v>244.266</v>
      </c>
      <c r="CO92" s="10">
        <f t="shared" si="361"/>
        <v>246.30155</v>
      </c>
      <c r="CP92" s="10">
        <f t="shared" si="361"/>
        <v>248.3371</v>
      </c>
      <c r="CQ92" s="10">
        <f t="shared" si="361"/>
        <v>250.37265</v>
      </c>
      <c r="CR92" s="10">
        <f t="shared" si="361"/>
        <v>252.4082</v>
      </c>
      <c r="CS92" s="10">
        <f t="shared" si="361"/>
        <v>254.44375</v>
      </c>
      <c r="CT92" s="10">
        <f t="shared" si="361"/>
        <v>256.4793</v>
      </c>
      <c r="CU92" s="10">
        <f t="shared" si="361"/>
        <v>258.51485</v>
      </c>
      <c r="CV92" s="10">
        <f t="shared" si="361"/>
        <v>260.5504</v>
      </c>
      <c r="CW92" s="10">
        <f t="shared" si="361"/>
        <v>262.58595</v>
      </c>
      <c r="CX92" s="10">
        <f t="shared" si="361"/>
        <v>264.6215</v>
      </c>
      <c r="CY92" s="10">
        <f t="shared" si="361"/>
        <v>266.65705</v>
      </c>
      <c r="CZ92" s="10">
        <f t="shared" si="361"/>
        <v>268.6926</v>
      </c>
      <c r="DA92" s="10">
        <f t="shared" si="361"/>
        <v>270.72815</v>
      </c>
      <c r="DB92" s="10">
        <f t="shared" si="361"/>
        <v>272.7637</v>
      </c>
      <c r="DC92" s="10">
        <f t="shared" si="361"/>
        <v>274.79925</v>
      </c>
      <c r="DD92" s="10">
        <f t="shared" si="361"/>
        <v>276.8348</v>
      </c>
      <c r="DE92" s="10">
        <f t="shared" si="361"/>
        <v>278.87035</v>
      </c>
      <c r="DF92" s="10">
        <f t="shared" si="361"/>
        <v>280.9059</v>
      </c>
      <c r="DG92" s="10">
        <f t="shared" si="361"/>
        <v>282.94145</v>
      </c>
      <c r="DH92" s="10">
        <f t="shared" si="361"/>
        <v>284.977</v>
      </c>
      <c r="DI92" s="10">
        <f t="shared" si="361"/>
        <v>287.01255</v>
      </c>
      <c r="DJ92" s="10">
        <f t="shared" si="361"/>
        <v>289.0481</v>
      </c>
      <c r="DK92" s="10">
        <f t="shared" si="361"/>
        <v>291.08365</v>
      </c>
      <c r="DL92" s="10">
        <f t="shared" si="361"/>
        <v>293.1192</v>
      </c>
      <c r="DM92" s="10">
        <f t="shared" si="361"/>
        <v>295.15475</v>
      </c>
      <c r="DN92" s="10">
        <f t="shared" si="361"/>
        <v>297.1903</v>
      </c>
      <c r="DO92" s="10">
        <f t="shared" si="361"/>
        <v>299.22585</v>
      </c>
      <c r="DP92" s="10">
        <f t="shared" si="361"/>
        <v>301.2614</v>
      </c>
      <c r="DQ92" s="10">
        <f t="shared" si="361"/>
        <v>303.29695</v>
      </c>
      <c r="DR92" s="10">
        <f t="shared" si="361"/>
        <v>305.3325</v>
      </c>
      <c r="DS92" s="10">
        <f t="shared" si="361"/>
        <v>307.36805</v>
      </c>
      <c r="DT92" s="10">
        <f t="shared" si="361"/>
        <v>309.4036</v>
      </c>
      <c r="DU92" s="10">
        <f t="shared" si="361"/>
        <v>311.43915</v>
      </c>
      <c r="DV92" s="10">
        <f t="shared" si="361"/>
        <v>313.4747</v>
      </c>
      <c r="DW92" s="10">
        <f t="shared" si="361"/>
        <v>315.51025</v>
      </c>
      <c r="DX92" s="10">
        <f t="shared" si="361"/>
        <v>317.5458</v>
      </c>
      <c r="DY92" s="10">
        <f t="shared" si="361"/>
        <v>319.58135</v>
      </c>
      <c r="DZ92" s="10">
        <f t="shared" ref="DZ92:GK92" si="362">0.03701*$A92*DZ$1</f>
        <v>321.6169</v>
      </c>
      <c r="EA92" s="10">
        <f t="shared" si="362"/>
        <v>323.65245</v>
      </c>
      <c r="EB92" s="10">
        <f t="shared" si="362"/>
        <v>325.688</v>
      </c>
      <c r="EC92" s="10">
        <f t="shared" si="362"/>
        <v>327.72355</v>
      </c>
      <c r="ED92" s="10">
        <f t="shared" si="362"/>
        <v>329.7591</v>
      </c>
      <c r="EE92" s="10">
        <f t="shared" si="362"/>
        <v>331.79465</v>
      </c>
      <c r="EF92" s="10">
        <f t="shared" si="362"/>
        <v>333.8302</v>
      </c>
      <c r="EG92" s="10">
        <f t="shared" si="362"/>
        <v>335.86575</v>
      </c>
      <c r="EH92" s="10">
        <f t="shared" si="362"/>
        <v>337.9013</v>
      </c>
      <c r="EI92" s="10">
        <f t="shared" si="362"/>
        <v>339.93685</v>
      </c>
      <c r="EJ92" s="10">
        <f t="shared" si="362"/>
        <v>341.9724</v>
      </c>
      <c r="EK92" s="10">
        <f t="shared" si="362"/>
        <v>344.00795</v>
      </c>
      <c r="EL92" s="10">
        <f t="shared" si="362"/>
        <v>346.0435</v>
      </c>
      <c r="EM92" s="10">
        <f t="shared" si="362"/>
        <v>348.07905</v>
      </c>
      <c r="EN92" s="10">
        <f t="shared" si="362"/>
        <v>350.1146</v>
      </c>
      <c r="EO92" s="10">
        <f t="shared" si="362"/>
        <v>352.15015</v>
      </c>
      <c r="EP92" s="10">
        <f t="shared" si="362"/>
        <v>354.1857</v>
      </c>
      <c r="EQ92" s="10">
        <f t="shared" si="362"/>
        <v>356.22125</v>
      </c>
      <c r="ER92" s="10">
        <f t="shared" si="362"/>
        <v>358.2568</v>
      </c>
      <c r="ES92" s="10">
        <f t="shared" si="362"/>
        <v>360.29235</v>
      </c>
      <c r="ET92" s="10">
        <f t="shared" si="362"/>
        <v>362.3279</v>
      </c>
      <c r="EU92" s="10">
        <f t="shared" si="362"/>
        <v>364.36345</v>
      </c>
      <c r="EV92" s="10">
        <f t="shared" si="362"/>
        <v>366.399</v>
      </c>
      <c r="EW92" s="10">
        <f t="shared" si="362"/>
        <v>368.43455</v>
      </c>
      <c r="EX92" s="10">
        <f t="shared" si="362"/>
        <v>370.4701</v>
      </c>
      <c r="EY92" s="10">
        <f t="shared" si="362"/>
        <v>372.50565</v>
      </c>
      <c r="EZ92" s="10">
        <f t="shared" si="362"/>
        <v>374.5412</v>
      </c>
      <c r="FA92" s="10">
        <f t="shared" si="362"/>
        <v>376.57675</v>
      </c>
      <c r="FB92" s="10">
        <f t="shared" si="362"/>
        <v>378.6123</v>
      </c>
      <c r="FC92" s="10">
        <f t="shared" si="362"/>
        <v>380.64785</v>
      </c>
      <c r="FD92" s="10">
        <f t="shared" si="362"/>
        <v>382.6834</v>
      </c>
      <c r="FE92" s="10">
        <f t="shared" si="362"/>
        <v>384.71895</v>
      </c>
      <c r="FF92" s="10">
        <f t="shared" si="362"/>
        <v>386.7545</v>
      </c>
      <c r="FG92" s="10">
        <f t="shared" si="362"/>
        <v>388.79005</v>
      </c>
      <c r="FH92" s="10">
        <f t="shared" si="362"/>
        <v>390.8256</v>
      </c>
      <c r="FI92" s="10">
        <f t="shared" si="362"/>
        <v>392.86115</v>
      </c>
      <c r="FJ92" s="10">
        <f t="shared" si="362"/>
        <v>394.8967</v>
      </c>
      <c r="FK92" s="10">
        <f t="shared" si="362"/>
        <v>396.93225</v>
      </c>
      <c r="FL92" s="10">
        <f t="shared" si="362"/>
        <v>398.9678</v>
      </c>
      <c r="FM92" s="10">
        <f t="shared" si="362"/>
        <v>401.00335</v>
      </c>
      <c r="FN92" s="10">
        <f t="shared" si="362"/>
        <v>403.0389</v>
      </c>
      <c r="FO92" s="10">
        <f t="shared" si="362"/>
        <v>405.07445</v>
      </c>
      <c r="FP92" s="10">
        <f t="shared" si="362"/>
        <v>407.11</v>
      </c>
      <c r="FQ92" s="10">
        <f t="shared" si="362"/>
        <v>409.14555</v>
      </c>
      <c r="FR92" s="10">
        <f t="shared" si="362"/>
        <v>411.1811</v>
      </c>
      <c r="FS92" s="10">
        <f t="shared" si="362"/>
        <v>413.21665</v>
      </c>
      <c r="FT92" s="10">
        <f t="shared" si="362"/>
        <v>415.2522</v>
      </c>
      <c r="FU92" s="10">
        <f t="shared" si="362"/>
        <v>417.28775</v>
      </c>
      <c r="FV92" s="10">
        <f t="shared" si="362"/>
        <v>419.3233</v>
      </c>
      <c r="FW92" s="10">
        <f t="shared" si="362"/>
        <v>421.35885</v>
      </c>
      <c r="FX92" s="10">
        <f t="shared" si="362"/>
        <v>423.3944</v>
      </c>
      <c r="FY92" s="10">
        <f t="shared" si="362"/>
        <v>425.42995</v>
      </c>
      <c r="FZ92" s="10">
        <f t="shared" si="362"/>
        <v>427.4655</v>
      </c>
      <c r="GA92" s="10">
        <f t="shared" si="362"/>
        <v>429.50105</v>
      </c>
      <c r="GB92" s="10">
        <f t="shared" si="362"/>
        <v>431.5366</v>
      </c>
      <c r="GC92" s="10">
        <f t="shared" si="362"/>
        <v>433.57215</v>
      </c>
      <c r="GD92" s="10">
        <f t="shared" si="362"/>
        <v>435.6077</v>
      </c>
      <c r="GE92" s="10">
        <f t="shared" si="362"/>
        <v>437.64325</v>
      </c>
      <c r="GF92" s="10">
        <f t="shared" si="362"/>
        <v>439.6788</v>
      </c>
      <c r="GG92" s="10">
        <f t="shared" si="362"/>
        <v>441.71435</v>
      </c>
      <c r="GH92" s="10">
        <f t="shared" si="362"/>
        <v>443.7499</v>
      </c>
      <c r="GI92" s="10">
        <f t="shared" si="362"/>
        <v>445.78545</v>
      </c>
      <c r="GJ92" s="10">
        <f t="shared" si="362"/>
        <v>447.821</v>
      </c>
      <c r="GK92" s="10">
        <f t="shared" si="362"/>
        <v>449.85655</v>
      </c>
      <c r="GL92" s="10">
        <f t="shared" ref="GL92:HO92" si="363">0.03701*$A92*GL$1</f>
        <v>451.8921</v>
      </c>
      <c r="GM92" s="10">
        <f t="shared" si="363"/>
        <v>453.92765</v>
      </c>
      <c r="GN92" s="10">
        <f t="shared" si="363"/>
        <v>455.9632</v>
      </c>
      <c r="GO92" s="10">
        <f t="shared" si="363"/>
        <v>457.99875</v>
      </c>
      <c r="GP92" s="10">
        <f t="shared" si="363"/>
        <v>460.0343</v>
      </c>
      <c r="GQ92" s="10">
        <f t="shared" si="363"/>
        <v>462.06985</v>
      </c>
      <c r="GR92" s="10">
        <f t="shared" si="363"/>
        <v>464.1054</v>
      </c>
      <c r="GS92" s="10">
        <f t="shared" si="363"/>
        <v>466.14095</v>
      </c>
      <c r="GT92" s="10">
        <f t="shared" si="363"/>
        <v>468.1765</v>
      </c>
      <c r="GU92" s="10">
        <f t="shared" si="363"/>
        <v>470.21205</v>
      </c>
      <c r="GV92" s="10">
        <f t="shared" si="363"/>
        <v>472.2476</v>
      </c>
      <c r="GW92" s="10">
        <f t="shared" si="363"/>
        <v>474.28315</v>
      </c>
      <c r="GX92" s="10">
        <f t="shared" si="363"/>
        <v>476.3187</v>
      </c>
      <c r="GY92" s="10">
        <f t="shared" si="363"/>
        <v>478.35425</v>
      </c>
      <c r="GZ92" s="10">
        <f t="shared" si="363"/>
        <v>480.3898</v>
      </c>
      <c r="HA92" s="10">
        <f t="shared" si="363"/>
        <v>482.42535</v>
      </c>
      <c r="HB92" s="10">
        <f t="shared" si="363"/>
        <v>484.4609</v>
      </c>
      <c r="HC92" s="10">
        <f t="shared" si="363"/>
        <v>486.49645</v>
      </c>
      <c r="HD92" s="11">
        <f t="shared" si="363"/>
        <v>488.532</v>
      </c>
      <c r="HE92" s="10">
        <f t="shared" si="363"/>
        <v>508.8875</v>
      </c>
      <c r="HF92" s="10">
        <f t="shared" si="363"/>
        <v>510.92305</v>
      </c>
      <c r="HG92" s="10">
        <f t="shared" si="363"/>
        <v>512.9586</v>
      </c>
      <c r="HH92" s="11">
        <f t="shared" si="363"/>
        <v>514.99415</v>
      </c>
      <c r="HI92" s="10">
        <f t="shared" si="363"/>
        <v>517.0297</v>
      </c>
      <c r="HJ92" s="10">
        <f t="shared" si="363"/>
        <v>519.06525</v>
      </c>
      <c r="HK92" s="10">
        <f t="shared" si="363"/>
        <v>521.1008</v>
      </c>
      <c r="HL92" s="11">
        <f t="shared" si="363"/>
        <v>523.13635</v>
      </c>
      <c r="HM92" s="10">
        <f t="shared" si="363"/>
        <v>525.1719</v>
      </c>
      <c r="HN92" s="10">
        <f t="shared" si="363"/>
        <v>527.20745</v>
      </c>
      <c r="HO92" s="10">
        <f t="shared" si="363"/>
        <v>529.243</v>
      </c>
    </row>
    <row r="93" s="2" customFormat="1" ht="30" customHeight="1" spans="1:223">
      <c r="A93" s="7">
        <v>55.5</v>
      </c>
      <c r="B93" s="10">
        <f t="shared" ref="B93:BM93" si="364">0.03701*$A93*B$1</f>
        <v>61.62165</v>
      </c>
      <c r="C93" s="10">
        <f t="shared" si="364"/>
        <v>63.675705</v>
      </c>
      <c r="D93" s="10">
        <f t="shared" si="364"/>
        <v>65.72976</v>
      </c>
      <c r="E93" s="10">
        <f t="shared" si="364"/>
        <v>67.783815</v>
      </c>
      <c r="F93" s="10">
        <f t="shared" si="364"/>
        <v>69.83787</v>
      </c>
      <c r="G93" s="10">
        <f t="shared" si="364"/>
        <v>71.891925</v>
      </c>
      <c r="H93" s="10">
        <f t="shared" si="364"/>
        <v>73.94598</v>
      </c>
      <c r="I93" s="10">
        <f t="shared" si="364"/>
        <v>76.000035</v>
      </c>
      <c r="J93" s="10">
        <f t="shared" si="364"/>
        <v>78.05409</v>
      </c>
      <c r="K93" s="10">
        <f t="shared" si="364"/>
        <v>80.108145</v>
      </c>
      <c r="L93" s="10">
        <f t="shared" si="364"/>
        <v>82.1622</v>
      </c>
      <c r="M93" s="10">
        <f t="shared" si="364"/>
        <v>84.216255</v>
      </c>
      <c r="N93" s="10">
        <f t="shared" si="364"/>
        <v>86.27031</v>
      </c>
      <c r="O93" s="10">
        <f t="shared" si="364"/>
        <v>88.324365</v>
      </c>
      <c r="P93" s="10">
        <f t="shared" si="364"/>
        <v>90.37842</v>
      </c>
      <c r="Q93" s="10">
        <f t="shared" si="364"/>
        <v>92.432475</v>
      </c>
      <c r="R93" s="10">
        <f t="shared" si="364"/>
        <v>94.48653</v>
      </c>
      <c r="S93" s="10">
        <f t="shared" si="364"/>
        <v>96.540585</v>
      </c>
      <c r="T93" s="10">
        <f t="shared" si="364"/>
        <v>98.59464</v>
      </c>
      <c r="U93" s="10">
        <f t="shared" si="364"/>
        <v>100.648695</v>
      </c>
      <c r="V93" s="10">
        <f t="shared" si="364"/>
        <v>102.70275</v>
      </c>
      <c r="W93" s="10">
        <f t="shared" si="364"/>
        <v>104.756805</v>
      </c>
      <c r="X93" s="10">
        <f t="shared" si="364"/>
        <v>106.81086</v>
      </c>
      <c r="Y93" s="10">
        <f t="shared" si="364"/>
        <v>108.864915</v>
      </c>
      <c r="Z93" s="10">
        <f t="shared" si="364"/>
        <v>110.91897</v>
      </c>
      <c r="AA93" s="10">
        <f t="shared" si="364"/>
        <v>112.973025</v>
      </c>
      <c r="AB93" s="10">
        <f t="shared" si="364"/>
        <v>115.02708</v>
      </c>
      <c r="AC93" s="10">
        <f t="shared" si="364"/>
        <v>117.081135</v>
      </c>
      <c r="AD93" s="10">
        <f t="shared" si="364"/>
        <v>119.13519</v>
      </c>
      <c r="AE93" s="10">
        <f t="shared" si="364"/>
        <v>121.189245</v>
      </c>
      <c r="AF93" s="10">
        <f t="shared" si="364"/>
        <v>123.2433</v>
      </c>
      <c r="AG93" s="10">
        <f t="shared" si="364"/>
        <v>125.297355</v>
      </c>
      <c r="AH93" s="10">
        <f t="shared" si="364"/>
        <v>127.35141</v>
      </c>
      <c r="AI93" s="10">
        <f t="shared" si="364"/>
        <v>129.405465</v>
      </c>
      <c r="AJ93" s="10">
        <f t="shared" si="364"/>
        <v>131.45952</v>
      </c>
      <c r="AK93" s="10">
        <f t="shared" si="364"/>
        <v>133.513575</v>
      </c>
      <c r="AL93" s="10">
        <f t="shared" si="364"/>
        <v>135.56763</v>
      </c>
      <c r="AM93" s="10">
        <f t="shared" si="364"/>
        <v>137.621685</v>
      </c>
      <c r="AN93" s="10">
        <f t="shared" si="364"/>
        <v>139.67574</v>
      </c>
      <c r="AO93" s="10">
        <f t="shared" si="364"/>
        <v>141.729795</v>
      </c>
      <c r="AP93" s="10">
        <f t="shared" si="364"/>
        <v>143.78385</v>
      </c>
      <c r="AQ93" s="10">
        <f t="shared" si="364"/>
        <v>145.837905</v>
      </c>
      <c r="AR93" s="10">
        <f t="shared" si="364"/>
        <v>147.89196</v>
      </c>
      <c r="AS93" s="10">
        <f t="shared" si="364"/>
        <v>149.946015</v>
      </c>
      <c r="AT93" s="10">
        <f t="shared" si="364"/>
        <v>152.00007</v>
      </c>
      <c r="AU93" s="10">
        <f t="shared" si="364"/>
        <v>154.054125</v>
      </c>
      <c r="AV93" s="10">
        <f t="shared" si="364"/>
        <v>156.10818</v>
      </c>
      <c r="AW93" s="10">
        <f t="shared" si="364"/>
        <v>158.162235</v>
      </c>
      <c r="AX93" s="10">
        <f t="shared" si="364"/>
        <v>160.21629</v>
      </c>
      <c r="AY93" s="10">
        <f t="shared" si="364"/>
        <v>162.270345</v>
      </c>
      <c r="AZ93" s="10">
        <f t="shared" si="364"/>
        <v>164.3244</v>
      </c>
      <c r="BA93" s="10">
        <f t="shared" si="364"/>
        <v>166.378455</v>
      </c>
      <c r="BB93" s="10">
        <f t="shared" si="364"/>
        <v>168.43251</v>
      </c>
      <c r="BC93" s="10">
        <f t="shared" si="364"/>
        <v>170.486565</v>
      </c>
      <c r="BD93" s="10">
        <f t="shared" si="364"/>
        <v>172.54062</v>
      </c>
      <c r="BE93" s="10">
        <f t="shared" si="364"/>
        <v>174.594675</v>
      </c>
      <c r="BF93" s="10">
        <f t="shared" si="364"/>
        <v>176.64873</v>
      </c>
      <c r="BG93" s="10">
        <f t="shared" si="364"/>
        <v>178.702785</v>
      </c>
      <c r="BH93" s="10">
        <f t="shared" si="364"/>
        <v>180.75684</v>
      </c>
      <c r="BI93" s="10">
        <f t="shared" si="364"/>
        <v>182.810895</v>
      </c>
      <c r="BJ93" s="10">
        <f t="shared" si="364"/>
        <v>184.86495</v>
      </c>
      <c r="BK93" s="10">
        <f t="shared" si="364"/>
        <v>186.919005</v>
      </c>
      <c r="BL93" s="10">
        <f t="shared" si="364"/>
        <v>188.97306</v>
      </c>
      <c r="BM93" s="10">
        <f t="shared" si="364"/>
        <v>191.027115</v>
      </c>
      <c r="BN93" s="10">
        <f t="shared" ref="BN93:DY93" si="365">0.03701*$A93*BN$1</f>
        <v>193.08117</v>
      </c>
      <c r="BO93" s="10">
        <f t="shared" si="365"/>
        <v>195.135225</v>
      </c>
      <c r="BP93" s="10">
        <f t="shared" si="365"/>
        <v>197.18928</v>
      </c>
      <c r="BQ93" s="10">
        <f t="shared" si="365"/>
        <v>199.243335</v>
      </c>
      <c r="BR93" s="10">
        <f t="shared" si="365"/>
        <v>201.29739</v>
      </c>
      <c r="BS93" s="10">
        <f t="shared" si="365"/>
        <v>203.351445</v>
      </c>
      <c r="BT93" s="10">
        <f t="shared" si="365"/>
        <v>205.4055</v>
      </c>
      <c r="BU93" s="10">
        <f t="shared" si="365"/>
        <v>207.459555</v>
      </c>
      <c r="BV93" s="10">
        <f t="shared" si="365"/>
        <v>209.51361</v>
      </c>
      <c r="BW93" s="10">
        <f t="shared" si="365"/>
        <v>211.567665</v>
      </c>
      <c r="BX93" s="10">
        <f t="shared" si="365"/>
        <v>213.62172</v>
      </c>
      <c r="BY93" s="10">
        <f t="shared" si="365"/>
        <v>215.675775</v>
      </c>
      <c r="BZ93" s="10">
        <f t="shared" si="365"/>
        <v>217.72983</v>
      </c>
      <c r="CA93" s="10">
        <f t="shared" si="365"/>
        <v>219.783885</v>
      </c>
      <c r="CB93" s="10">
        <f t="shared" si="365"/>
        <v>221.83794</v>
      </c>
      <c r="CC93" s="10">
        <f t="shared" si="365"/>
        <v>223.891995</v>
      </c>
      <c r="CD93" s="10">
        <f t="shared" si="365"/>
        <v>225.94605</v>
      </c>
      <c r="CE93" s="10">
        <f t="shared" si="365"/>
        <v>228.000105</v>
      </c>
      <c r="CF93" s="10">
        <f t="shared" si="365"/>
        <v>230.05416</v>
      </c>
      <c r="CG93" s="10">
        <f t="shared" si="365"/>
        <v>232.108215</v>
      </c>
      <c r="CH93" s="10">
        <f t="shared" si="365"/>
        <v>234.16227</v>
      </c>
      <c r="CI93" s="10">
        <f t="shared" si="365"/>
        <v>236.216325</v>
      </c>
      <c r="CJ93" s="10">
        <f t="shared" si="365"/>
        <v>238.27038</v>
      </c>
      <c r="CK93" s="10">
        <f t="shared" si="365"/>
        <v>240.324435</v>
      </c>
      <c r="CL93" s="10">
        <f t="shared" si="365"/>
        <v>242.37849</v>
      </c>
      <c r="CM93" s="10">
        <f t="shared" si="365"/>
        <v>244.432545</v>
      </c>
      <c r="CN93" s="10">
        <f t="shared" si="365"/>
        <v>246.4866</v>
      </c>
      <c r="CO93" s="10">
        <f t="shared" si="365"/>
        <v>248.540655</v>
      </c>
      <c r="CP93" s="10">
        <f t="shared" si="365"/>
        <v>250.59471</v>
      </c>
      <c r="CQ93" s="10">
        <f t="shared" si="365"/>
        <v>252.648765</v>
      </c>
      <c r="CR93" s="10">
        <f t="shared" si="365"/>
        <v>254.70282</v>
      </c>
      <c r="CS93" s="10">
        <f t="shared" si="365"/>
        <v>256.756875</v>
      </c>
      <c r="CT93" s="10">
        <f t="shared" si="365"/>
        <v>258.81093</v>
      </c>
      <c r="CU93" s="10">
        <f t="shared" si="365"/>
        <v>260.864985</v>
      </c>
      <c r="CV93" s="10">
        <f t="shared" si="365"/>
        <v>262.91904</v>
      </c>
      <c r="CW93" s="10">
        <f t="shared" si="365"/>
        <v>264.973095</v>
      </c>
      <c r="CX93" s="10">
        <f t="shared" si="365"/>
        <v>267.02715</v>
      </c>
      <c r="CY93" s="10">
        <f t="shared" si="365"/>
        <v>269.081205</v>
      </c>
      <c r="CZ93" s="10">
        <f t="shared" si="365"/>
        <v>271.13526</v>
      </c>
      <c r="DA93" s="10">
        <f t="shared" si="365"/>
        <v>273.189315</v>
      </c>
      <c r="DB93" s="10">
        <f t="shared" si="365"/>
        <v>275.24337</v>
      </c>
      <c r="DC93" s="10">
        <f t="shared" si="365"/>
        <v>277.297425</v>
      </c>
      <c r="DD93" s="10">
        <f t="shared" si="365"/>
        <v>279.35148</v>
      </c>
      <c r="DE93" s="10">
        <f t="shared" si="365"/>
        <v>281.405535</v>
      </c>
      <c r="DF93" s="10">
        <f t="shared" si="365"/>
        <v>283.45959</v>
      </c>
      <c r="DG93" s="10">
        <f t="shared" si="365"/>
        <v>285.513645</v>
      </c>
      <c r="DH93" s="10">
        <f t="shared" si="365"/>
        <v>287.5677</v>
      </c>
      <c r="DI93" s="10">
        <f t="shared" si="365"/>
        <v>289.621755</v>
      </c>
      <c r="DJ93" s="10">
        <f t="shared" si="365"/>
        <v>291.67581</v>
      </c>
      <c r="DK93" s="10">
        <f t="shared" si="365"/>
        <v>293.729865</v>
      </c>
      <c r="DL93" s="10">
        <f t="shared" si="365"/>
        <v>295.78392</v>
      </c>
      <c r="DM93" s="10">
        <f t="shared" si="365"/>
        <v>297.837975</v>
      </c>
      <c r="DN93" s="10">
        <f t="shared" si="365"/>
        <v>299.89203</v>
      </c>
      <c r="DO93" s="10">
        <f t="shared" si="365"/>
        <v>301.946085</v>
      </c>
      <c r="DP93" s="10">
        <f t="shared" si="365"/>
        <v>304.00014</v>
      </c>
      <c r="DQ93" s="10">
        <f t="shared" si="365"/>
        <v>306.054195</v>
      </c>
      <c r="DR93" s="10">
        <f t="shared" si="365"/>
        <v>308.10825</v>
      </c>
      <c r="DS93" s="10">
        <f t="shared" si="365"/>
        <v>310.162305</v>
      </c>
      <c r="DT93" s="10">
        <f t="shared" si="365"/>
        <v>312.21636</v>
      </c>
      <c r="DU93" s="10">
        <f t="shared" si="365"/>
        <v>314.270415</v>
      </c>
      <c r="DV93" s="10">
        <f t="shared" si="365"/>
        <v>316.32447</v>
      </c>
      <c r="DW93" s="10">
        <f t="shared" si="365"/>
        <v>318.378525</v>
      </c>
      <c r="DX93" s="10">
        <f t="shared" si="365"/>
        <v>320.43258</v>
      </c>
      <c r="DY93" s="10">
        <f t="shared" si="365"/>
        <v>322.486635</v>
      </c>
      <c r="DZ93" s="10">
        <f t="shared" ref="DZ93:GK93" si="366">0.03701*$A93*DZ$1</f>
        <v>324.54069</v>
      </c>
      <c r="EA93" s="10">
        <f t="shared" si="366"/>
        <v>326.594745</v>
      </c>
      <c r="EB93" s="10">
        <f t="shared" si="366"/>
        <v>328.6488</v>
      </c>
      <c r="EC93" s="10">
        <f t="shared" si="366"/>
        <v>330.702855</v>
      </c>
      <c r="ED93" s="10">
        <f t="shared" si="366"/>
        <v>332.75691</v>
      </c>
      <c r="EE93" s="10">
        <f t="shared" si="366"/>
        <v>334.810965</v>
      </c>
      <c r="EF93" s="10">
        <f t="shared" si="366"/>
        <v>336.86502</v>
      </c>
      <c r="EG93" s="10">
        <f t="shared" si="366"/>
        <v>338.919075</v>
      </c>
      <c r="EH93" s="10">
        <f t="shared" si="366"/>
        <v>340.97313</v>
      </c>
      <c r="EI93" s="10">
        <f t="shared" si="366"/>
        <v>343.027185</v>
      </c>
      <c r="EJ93" s="10">
        <f t="shared" si="366"/>
        <v>345.08124</v>
      </c>
      <c r="EK93" s="10">
        <f t="shared" si="366"/>
        <v>347.135295</v>
      </c>
      <c r="EL93" s="10">
        <f t="shared" si="366"/>
        <v>349.18935</v>
      </c>
      <c r="EM93" s="10">
        <f t="shared" si="366"/>
        <v>351.243405</v>
      </c>
      <c r="EN93" s="10">
        <f t="shared" si="366"/>
        <v>353.29746</v>
      </c>
      <c r="EO93" s="10">
        <f t="shared" si="366"/>
        <v>355.351515</v>
      </c>
      <c r="EP93" s="10">
        <f t="shared" si="366"/>
        <v>357.40557</v>
      </c>
      <c r="EQ93" s="10">
        <f t="shared" si="366"/>
        <v>359.459625</v>
      </c>
      <c r="ER93" s="10">
        <f t="shared" si="366"/>
        <v>361.51368</v>
      </c>
      <c r="ES93" s="10">
        <f t="shared" si="366"/>
        <v>363.567735</v>
      </c>
      <c r="ET93" s="10">
        <f t="shared" si="366"/>
        <v>365.62179</v>
      </c>
      <c r="EU93" s="10">
        <f t="shared" si="366"/>
        <v>367.675845</v>
      </c>
      <c r="EV93" s="10">
        <f t="shared" si="366"/>
        <v>369.7299</v>
      </c>
      <c r="EW93" s="10">
        <f t="shared" si="366"/>
        <v>371.783955</v>
      </c>
      <c r="EX93" s="10">
        <f t="shared" si="366"/>
        <v>373.83801</v>
      </c>
      <c r="EY93" s="10">
        <f t="shared" si="366"/>
        <v>375.892065</v>
      </c>
      <c r="EZ93" s="10">
        <f t="shared" si="366"/>
        <v>377.94612</v>
      </c>
      <c r="FA93" s="10">
        <f t="shared" si="366"/>
        <v>380.000175</v>
      </c>
      <c r="FB93" s="10">
        <f t="shared" si="366"/>
        <v>382.05423</v>
      </c>
      <c r="FC93" s="10">
        <f t="shared" si="366"/>
        <v>384.108285</v>
      </c>
      <c r="FD93" s="10">
        <f t="shared" si="366"/>
        <v>386.16234</v>
      </c>
      <c r="FE93" s="10">
        <f t="shared" si="366"/>
        <v>388.216395</v>
      </c>
      <c r="FF93" s="10">
        <f t="shared" si="366"/>
        <v>390.27045</v>
      </c>
      <c r="FG93" s="10">
        <f t="shared" si="366"/>
        <v>392.324505</v>
      </c>
      <c r="FH93" s="10">
        <f t="shared" si="366"/>
        <v>394.37856</v>
      </c>
      <c r="FI93" s="10">
        <f t="shared" si="366"/>
        <v>396.432615</v>
      </c>
      <c r="FJ93" s="10">
        <f t="shared" si="366"/>
        <v>398.48667</v>
      </c>
      <c r="FK93" s="10">
        <f t="shared" si="366"/>
        <v>400.540725</v>
      </c>
      <c r="FL93" s="10">
        <f t="shared" si="366"/>
        <v>402.59478</v>
      </c>
      <c r="FM93" s="10">
        <f t="shared" si="366"/>
        <v>404.648835</v>
      </c>
      <c r="FN93" s="10">
        <f t="shared" si="366"/>
        <v>406.70289</v>
      </c>
      <c r="FO93" s="10">
        <f t="shared" si="366"/>
        <v>408.756945</v>
      </c>
      <c r="FP93" s="10">
        <f t="shared" si="366"/>
        <v>410.811</v>
      </c>
      <c r="FQ93" s="10">
        <f t="shared" si="366"/>
        <v>412.865055</v>
      </c>
      <c r="FR93" s="10">
        <f t="shared" si="366"/>
        <v>414.91911</v>
      </c>
      <c r="FS93" s="10">
        <f t="shared" si="366"/>
        <v>416.973165</v>
      </c>
      <c r="FT93" s="10">
        <f t="shared" si="366"/>
        <v>419.02722</v>
      </c>
      <c r="FU93" s="10">
        <f t="shared" si="366"/>
        <v>421.081275</v>
      </c>
      <c r="FV93" s="10">
        <f t="shared" si="366"/>
        <v>423.13533</v>
      </c>
      <c r="FW93" s="10">
        <f t="shared" si="366"/>
        <v>425.189385</v>
      </c>
      <c r="FX93" s="10">
        <f t="shared" si="366"/>
        <v>427.24344</v>
      </c>
      <c r="FY93" s="10">
        <f t="shared" si="366"/>
        <v>429.297495</v>
      </c>
      <c r="FZ93" s="10">
        <f t="shared" si="366"/>
        <v>431.35155</v>
      </c>
      <c r="GA93" s="10">
        <f t="shared" si="366"/>
        <v>433.405605</v>
      </c>
      <c r="GB93" s="10">
        <f t="shared" si="366"/>
        <v>435.45966</v>
      </c>
      <c r="GC93" s="10">
        <f t="shared" si="366"/>
        <v>437.513715</v>
      </c>
      <c r="GD93" s="10">
        <f t="shared" si="366"/>
        <v>439.56777</v>
      </c>
      <c r="GE93" s="10">
        <f t="shared" si="366"/>
        <v>441.621825</v>
      </c>
      <c r="GF93" s="10">
        <f t="shared" si="366"/>
        <v>443.67588</v>
      </c>
      <c r="GG93" s="10">
        <f t="shared" si="366"/>
        <v>445.729935</v>
      </c>
      <c r="GH93" s="10">
        <f t="shared" si="366"/>
        <v>447.78399</v>
      </c>
      <c r="GI93" s="10">
        <f t="shared" si="366"/>
        <v>449.838045</v>
      </c>
      <c r="GJ93" s="10">
        <f t="shared" si="366"/>
        <v>451.8921</v>
      </c>
      <c r="GK93" s="10">
        <f t="shared" si="366"/>
        <v>453.946155</v>
      </c>
      <c r="GL93" s="10">
        <f t="shared" ref="GL93:HO93" si="367">0.03701*$A93*GL$1</f>
        <v>456.00021</v>
      </c>
      <c r="GM93" s="10">
        <f t="shared" si="367"/>
        <v>458.054265</v>
      </c>
      <c r="GN93" s="10">
        <f t="shared" si="367"/>
        <v>460.10832</v>
      </c>
      <c r="GO93" s="10">
        <f t="shared" si="367"/>
        <v>462.162375</v>
      </c>
      <c r="GP93" s="10">
        <f t="shared" si="367"/>
        <v>464.21643</v>
      </c>
      <c r="GQ93" s="10">
        <f t="shared" si="367"/>
        <v>466.270485</v>
      </c>
      <c r="GR93" s="10">
        <f t="shared" si="367"/>
        <v>468.32454</v>
      </c>
      <c r="GS93" s="10">
        <f t="shared" si="367"/>
        <v>470.378595</v>
      </c>
      <c r="GT93" s="10">
        <f t="shared" si="367"/>
        <v>472.43265</v>
      </c>
      <c r="GU93" s="10">
        <f t="shared" si="367"/>
        <v>474.486705</v>
      </c>
      <c r="GV93" s="10">
        <f t="shared" si="367"/>
        <v>476.54076</v>
      </c>
      <c r="GW93" s="10">
        <f t="shared" si="367"/>
        <v>478.594815</v>
      </c>
      <c r="GX93" s="10">
        <f t="shared" si="367"/>
        <v>480.64887</v>
      </c>
      <c r="GY93" s="10">
        <f t="shared" si="367"/>
        <v>482.702925</v>
      </c>
      <c r="GZ93" s="10">
        <f t="shared" si="367"/>
        <v>484.75698</v>
      </c>
      <c r="HA93" s="10">
        <f t="shared" si="367"/>
        <v>486.811035</v>
      </c>
      <c r="HB93" s="10">
        <f t="shared" si="367"/>
        <v>488.86509</v>
      </c>
      <c r="HC93" s="10">
        <f t="shared" si="367"/>
        <v>490.919145</v>
      </c>
      <c r="HD93" s="11">
        <f t="shared" si="367"/>
        <v>492.9732</v>
      </c>
      <c r="HE93" s="10">
        <f t="shared" si="367"/>
        <v>513.51375</v>
      </c>
      <c r="HF93" s="10">
        <f t="shared" si="367"/>
        <v>515.567805</v>
      </c>
      <c r="HG93" s="10">
        <f t="shared" si="367"/>
        <v>517.62186</v>
      </c>
      <c r="HH93" s="11">
        <f t="shared" si="367"/>
        <v>519.675915</v>
      </c>
      <c r="HI93" s="10">
        <f t="shared" si="367"/>
        <v>521.72997</v>
      </c>
      <c r="HJ93" s="10">
        <f t="shared" si="367"/>
        <v>523.784025</v>
      </c>
      <c r="HK93" s="10">
        <f t="shared" si="367"/>
        <v>525.83808</v>
      </c>
      <c r="HL93" s="11">
        <f t="shared" si="367"/>
        <v>527.892135</v>
      </c>
      <c r="HM93" s="10">
        <f t="shared" si="367"/>
        <v>529.94619</v>
      </c>
      <c r="HN93" s="10">
        <f t="shared" si="367"/>
        <v>532.000245</v>
      </c>
      <c r="HO93" s="10">
        <f t="shared" si="367"/>
        <v>534.0543</v>
      </c>
    </row>
    <row r="94" s="2" customFormat="1" ht="30" customHeight="1" spans="1:223">
      <c r="A94" s="7">
        <v>56</v>
      </c>
      <c r="B94" s="10">
        <f t="shared" ref="B94:BM94" si="368">0.03701*$A94*B$1</f>
        <v>62.1768</v>
      </c>
      <c r="C94" s="10">
        <f t="shared" si="368"/>
        <v>64.24936</v>
      </c>
      <c r="D94" s="10">
        <f t="shared" si="368"/>
        <v>66.32192</v>
      </c>
      <c r="E94" s="10">
        <f t="shared" si="368"/>
        <v>68.39448</v>
      </c>
      <c r="F94" s="10">
        <f t="shared" si="368"/>
        <v>70.46704</v>
      </c>
      <c r="G94" s="10">
        <f t="shared" si="368"/>
        <v>72.5396</v>
      </c>
      <c r="H94" s="10">
        <f t="shared" si="368"/>
        <v>74.61216</v>
      </c>
      <c r="I94" s="10">
        <f t="shared" si="368"/>
        <v>76.68472</v>
      </c>
      <c r="J94" s="10">
        <f t="shared" si="368"/>
        <v>78.75728</v>
      </c>
      <c r="K94" s="10">
        <f t="shared" si="368"/>
        <v>80.82984</v>
      </c>
      <c r="L94" s="10">
        <f t="shared" si="368"/>
        <v>82.9024</v>
      </c>
      <c r="M94" s="10">
        <f t="shared" si="368"/>
        <v>84.97496</v>
      </c>
      <c r="N94" s="10">
        <f t="shared" si="368"/>
        <v>87.04752</v>
      </c>
      <c r="O94" s="10">
        <f t="shared" si="368"/>
        <v>89.12008</v>
      </c>
      <c r="P94" s="10">
        <f t="shared" si="368"/>
        <v>91.19264</v>
      </c>
      <c r="Q94" s="10">
        <f t="shared" si="368"/>
        <v>93.2652</v>
      </c>
      <c r="R94" s="10">
        <f t="shared" si="368"/>
        <v>95.33776</v>
      </c>
      <c r="S94" s="10">
        <f t="shared" si="368"/>
        <v>97.41032</v>
      </c>
      <c r="T94" s="10">
        <f t="shared" si="368"/>
        <v>99.48288</v>
      </c>
      <c r="U94" s="10">
        <f t="shared" si="368"/>
        <v>101.55544</v>
      </c>
      <c r="V94" s="10">
        <f t="shared" si="368"/>
        <v>103.628</v>
      </c>
      <c r="W94" s="10">
        <f t="shared" si="368"/>
        <v>105.70056</v>
      </c>
      <c r="X94" s="10">
        <f t="shared" si="368"/>
        <v>107.77312</v>
      </c>
      <c r="Y94" s="10">
        <f t="shared" si="368"/>
        <v>109.84568</v>
      </c>
      <c r="Z94" s="10">
        <f t="shared" si="368"/>
        <v>111.91824</v>
      </c>
      <c r="AA94" s="10">
        <f t="shared" si="368"/>
        <v>113.9908</v>
      </c>
      <c r="AB94" s="10">
        <f t="shared" si="368"/>
        <v>116.06336</v>
      </c>
      <c r="AC94" s="10">
        <f t="shared" si="368"/>
        <v>118.13592</v>
      </c>
      <c r="AD94" s="10">
        <f t="shared" si="368"/>
        <v>120.20848</v>
      </c>
      <c r="AE94" s="10">
        <f t="shared" si="368"/>
        <v>122.28104</v>
      </c>
      <c r="AF94" s="10">
        <f t="shared" si="368"/>
        <v>124.3536</v>
      </c>
      <c r="AG94" s="10">
        <f t="shared" si="368"/>
        <v>126.42616</v>
      </c>
      <c r="AH94" s="10">
        <f t="shared" si="368"/>
        <v>128.49872</v>
      </c>
      <c r="AI94" s="10">
        <f t="shared" si="368"/>
        <v>130.57128</v>
      </c>
      <c r="AJ94" s="10">
        <f t="shared" si="368"/>
        <v>132.64384</v>
      </c>
      <c r="AK94" s="10">
        <f t="shared" si="368"/>
        <v>134.7164</v>
      </c>
      <c r="AL94" s="10">
        <f t="shared" si="368"/>
        <v>136.78896</v>
      </c>
      <c r="AM94" s="10">
        <f t="shared" si="368"/>
        <v>138.86152</v>
      </c>
      <c r="AN94" s="10">
        <f t="shared" si="368"/>
        <v>140.93408</v>
      </c>
      <c r="AO94" s="10">
        <f t="shared" si="368"/>
        <v>143.00664</v>
      </c>
      <c r="AP94" s="10">
        <f t="shared" si="368"/>
        <v>145.0792</v>
      </c>
      <c r="AQ94" s="10">
        <f t="shared" si="368"/>
        <v>147.15176</v>
      </c>
      <c r="AR94" s="10">
        <f t="shared" si="368"/>
        <v>149.22432</v>
      </c>
      <c r="AS94" s="10">
        <f t="shared" si="368"/>
        <v>151.29688</v>
      </c>
      <c r="AT94" s="10">
        <f t="shared" si="368"/>
        <v>153.36944</v>
      </c>
      <c r="AU94" s="10">
        <f t="shared" si="368"/>
        <v>155.442</v>
      </c>
      <c r="AV94" s="10">
        <f t="shared" si="368"/>
        <v>157.51456</v>
      </c>
      <c r="AW94" s="10">
        <f t="shared" si="368"/>
        <v>159.58712</v>
      </c>
      <c r="AX94" s="10">
        <f t="shared" si="368"/>
        <v>161.65968</v>
      </c>
      <c r="AY94" s="10">
        <f t="shared" si="368"/>
        <v>163.73224</v>
      </c>
      <c r="AZ94" s="10">
        <f t="shared" si="368"/>
        <v>165.8048</v>
      </c>
      <c r="BA94" s="10">
        <f t="shared" si="368"/>
        <v>167.87736</v>
      </c>
      <c r="BB94" s="10">
        <f t="shared" si="368"/>
        <v>169.94992</v>
      </c>
      <c r="BC94" s="10">
        <f t="shared" si="368"/>
        <v>172.02248</v>
      </c>
      <c r="BD94" s="10">
        <f t="shared" si="368"/>
        <v>174.09504</v>
      </c>
      <c r="BE94" s="10">
        <f t="shared" si="368"/>
        <v>176.1676</v>
      </c>
      <c r="BF94" s="10">
        <f t="shared" si="368"/>
        <v>178.24016</v>
      </c>
      <c r="BG94" s="10">
        <f t="shared" si="368"/>
        <v>180.31272</v>
      </c>
      <c r="BH94" s="10">
        <f t="shared" si="368"/>
        <v>182.38528</v>
      </c>
      <c r="BI94" s="10">
        <f t="shared" si="368"/>
        <v>184.45784</v>
      </c>
      <c r="BJ94" s="10">
        <f t="shared" si="368"/>
        <v>186.5304</v>
      </c>
      <c r="BK94" s="10">
        <f t="shared" si="368"/>
        <v>188.60296</v>
      </c>
      <c r="BL94" s="10">
        <f t="shared" si="368"/>
        <v>190.67552</v>
      </c>
      <c r="BM94" s="10">
        <f t="shared" si="368"/>
        <v>192.74808</v>
      </c>
      <c r="BN94" s="10">
        <f t="shared" ref="BN94:DY94" si="369">0.03701*$A94*BN$1</f>
        <v>194.82064</v>
      </c>
      <c r="BO94" s="10">
        <f t="shared" si="369"/>
        <v>196.8932</v>
      </c>
      <c r="BP94" s="10">
        <f t="shared" si="369"/>
        <v>198.96576</v>
      </c>
      <c r="BQ94" s="10">
        <f t="shared" si="369"/>
        <v>201.03832</v>
      </c>
      <c r="BR94" s="10">
        <f t="shared" si="369"/>
        <v>203.11088</v>
      </c>
      <c r="BS94" s="10">
        <f t="shared" si="369"/>
        <v>205.18344</v>
      </c>
      <c r="BT94" s="10">
        <f t="shared" si="369"/>
        <v>207.256</v>
      </c>
      <c r="BU94" s="10">
        <f t="shared" si="369"/>
        <v>209.32856</v>
      </c>
      <c r="BV94" s="10">
        <f t="shared" si="369"/>
        <v>211.40112</v>
      </c>
      <c r="BW94" s="10">
        <f t="shared" si="369"/>
        <v>213.47368</v>
      </c>
      <c r="BX94" s="10">
        <f t="shared" si="369"/>
        <v>215.54624</v>
      </c>
      <c r="BY94" s="10">
        <f t="shared" si="369"/>
        <v>217.6188</v>
      </c>
      <c r="BZ94" s="10">
        <f t="shared" si="369"/>
        <v>219.69136</v>
      </c>
      <c r="CA94" s="10">
        <f t="shared" si="369"/>
        <v>221.76392</v>
      </c>
      <c r="CB94" s="10">
        <f t="shared" si="369"/>
        <v>223.83648</v>
      </c>
      <c r="CC94" s="10">
        <f t="shared" si="369"/>
        <v>225.90904</v>
      </c>
      <c r="CD94" s="10">
        <f t="shared" si="369"/>
        <v>227.9816</v>
      </c>
      <c r="CE94" s="10">
        <f t="shared" si="369"/>
        <v>230.05416</v>
      </c>
      <c r="CF94" s="10">
        <f t="shared" si="369"/>
        <v>232.12672</v>
      </c>
      <c r="CG94" s="10">
        <f t="shared" si="369"/>
        <v>234.19928</v>
      </c>
      <c r="CH94" s="10">
        <f t="shared" si="369"/>
        <v>236.27184</v>
      </c>
      <c r="CI94" s="10">
        <f t="shared" si="369"/>
        <v>238.3444</v>
      </c>
      <c r="CJ94" s="10">
        <f t="shared" si="369"/>
        <v>240.41696</v>
      </c>
      <c r="CK94" s="10">
        <f t="shared" si="369"/>
        <v>242.48952</v>
      </c>
      <c r="CL94" s="10">
        <f t="shared" si="369"/>
        <v>244.56208</v>
      </c>
      <c r="CM94" s="10">
        <f t="shared" si="369"/>
        <v>246.63464</v>
      </c>
      <c r="CN94" s="10">
        <f t="shared" si="369"/>
        <v>248.7072</v>
      </c>
      <c r="CO94" s="10">
        <f t="shared" si="369"/>
        <v>250.77976</v>
      </c>
      <c r="CP94" s="10">
        <f t="shared" si="369"/>
        <v>252.85232</v>
      </c>
      <c r="CQ94" s="10">
        <f t="shared" si="369"/>
        <v>254.92488</v>
      </c>
      <c r="CR94" s="10">
        <f t="shared" si="369"/>
        <v>256.99744</v>
      </c>
      <c r="CS94" s="10">
        <f t="shared" si="369"/>
        <v>259.07</v>
      </c>
      <c r="CT94" s="10">
        <f t="shared" si="369"/>
        <v>261.14256</v>
      </c>
      <c r="CU94" s="10">
        <f t="shared" si="369"/>
        <v>263.21512</v>
      </c>
      <c r="CV94" s="10">
        <f t="shared" si="369"/>
        <v>265.28768</v>
      </c>
      <c r="CW94" s="10">
        <f t="shared" si="369"/>
        <v>267.36024</v>
      </c>
      <c r="CX94" s="10">
        <f t="shared" si="369"/>
        <v>269.4328</v>
      </c>
      <c r="CY94" s="10">
        <f t="shared" si="369"/>
        <v>271.50536</v>
      </c>
      <c r="CZ94" s="10">
        <f t="shared" si="369"/>
        <v>273.57792</v>
      </c>
      <c r="DA94" s="10">
        <f t="shared" si="369"/>
        <v>275.65048</v>
      </c>
      <c r="DB94" s="10">
        <f t="shared" si="369"/>
        <v>277.72304</v>
      </c>
      <c r="DC94" s="10">
        <f t="shared" si="369"/>
        <v>279.7956</v>
      </c>
      <c r="DD94" s="10">
        <f t="shared" si="369"/>
        <v>281.86816</v>
      </c>
      <c r="DE94" s="10">
        <f t="shared" si="369"/>
        <v>283.94072</v>
      </c>
      <c r="DF94" s="10">
        <f t="shared" si="369"/>
        <v>286.01328</v>
      </c>
      <c r="DG94" s="10">
        <f t="shared" si="369"/>
        <v>288.08584</v>
      </c>
      <c r="DH94" s="10">
        <f t="shared" si="369"/>
        <v>290.1584</v>
      </c>
      <c r="DI94" s="10">
        <f t="shared" si="369"/>
        <v>292.23096</v>
      </c>
      <c r="DJ94" s="10">
        <f t="shared" si="369"/>
        <v>294.30352</v>
      </c>
      <c r="DK94" s="10">
        <f t="shared" si="369"/>
        <v>296.37608</v>
      </c>
      <c r="DL94" s="10">
        <f t="shared" si="369"/>
        <v>298.44864</v>
      </c>
      <c r="DM94" s="10">
        <f t="shared" si="369"/>
        <v>300.5212</v>
      </c>
      <c r="DN94" s="10">
        <f t="shared" si="369"/>
        <v>302.59376</v>
      </c>
      <c r="DO94" s="10">
        <f t="shared" si="369"/>
        <v>304.66632</v>
      </c>
      <c r="DP94" s="10">
        <f t="shared" si="369"/>
        <v>306.73888</v>
      </c>
      <c r="DQ94" s="10">
        <f t="shared" si="369"/>
        <v>308.81144</v>
      </c>
      <c r="DR94" s="10">
        <f t="shared" si="369"/>
        <v>310.884</v>
      </c>
      <c r="DS94" s="10">
        <f t="shared" si="369"/>
        <v>312.95656</v>
      </c>
      <c r="DT94" s="10">
        <f t="shared" si="369"/>
        <v>315.02912</v>
      </c>
      <c r="DU94" s="10">
        <f t="shared" si="369"/>
        <v>317.10168</v>
      </c>
      <c r="DV94" s="10">
        <f t="shared" si="369"/>
        <v>319.17424</v>
      </c>
      <c r="DW94" s="10">
        <f t="shared" si="369"/>
        <v>321.2468</v>
      </c>
      <c r="DX94" s="10">
        <f t="shared" si="369"/>
        <v>323.31936</v>
      </c>
      <c r="DY94" s="10">
        <f t="shared" si="369"/>
        <v>325.39192</v>
      </c>
      <c r="DZ94" s="10">
        <f t="shared" ref="DZ94:GK94" si="370">0.03701*$A94*DZ$1</f>
        <v>327.46448</v>
      </c>
      <c r="EA94" s="10">
        <f t="shared" si="370"/>
        <v>329.53704</v>
      </c>
      <c r="EB94" s="10">
        <f t="shared" si="370"/>
        <v>331.6096</v>
      </c>
      <c r="EC94" s="10">
        <f t="shared" si="370"/>
        <v>333.68216</v>
      </c>
      <c r="ED94" s="10">
        <f t="shared" si="370"/>
        <v>335.75472</v>
      </c>
      <c r="EE94" s="10">
        <f t="shared" si="370"/>
        <v>337.82728</v>
      </c>
      <c r="EF94" s="10">
        <f t="shared" si="370"/>
        <v>339.89984</v>
      </c>
      <c r="EG94" s="10">
        <f t="shared" si="370"/>
        <v>341.9724</v>
      </c>
      <c r="EH94" s="10">
        <f t="shared" si="370"/>
        <v>344.04496</v>
      </c>
      <c r="EI94" s="10">
        <f t="shared" si="370"/>
        <v>346.11752</v>
      </c>
      <c r="EJ94" s="10">
        <f t="shared" si="370"/>
        <v>348.19008</v>
      </c>
      <c r="EK94" s="10">
        <f t="shared" si="370"/>
        <v>350.26264</v>
      </c>
      <c r="EL94" s="10">
        <f t="shared" si="370"/>
        <v>352.3352</v>
      </c>
      <c r="EM94" s="10">
        <f t="shared" si="370"/>
        <v>354.40776</v>
      </c>
      <c r="EN94" s="10">
        <f t="shared" si="370"/>
        <v>356.48032</v>
      </c>
      <c r="EO94" s="10">
        <f t="shared" si="370"/>
        <v>358.55288</v>
      </c>
      <c r="EP94" s="10">
        <f t="shared" si="370"/>
        <v>360.62544</v>
      </c>
      <c r="EQ94" s="10">
        <f t="shared" si="370"/>
        <v>362.698</v>
      </c>
      <c r="ER94" s="10">
        <f t="shared" si="370"/>
        <v>364.77056</v>
      </c>
      <c r="ES94" s="10">
        <f t="shared" si="370"/>
        <v>366.84312</v>
      </c>
      <c r="ET94" s="10">
        <f t="shared" si="370"/>
        <v>368.91568</v>
      </c>
      <c r="EU94" s="10">
        <f t="shared" si="370"/>
        <v>370.98824</v>
      </c>
      <c r="EV94" s="10">
        <f t="shared" si="370"/>
        <v>373.0608</v>
      </c>
      <c r="EW94" s="10">
        <f t="shared" si="370"/>
        <v>375.13336</v>
      </c>
      <c r="EX94" s="10">
        <f t="shared" si="370"/>
        <v>377.20592</v>
      </c>
      <c r="EY94" s="10">
        <f t="shared" si="370"/>
        <v>379.27848</v>
      </c>
      <c r="EZ94" s="10">
        <f t="shared" si="370"/>
        <v>381.35104</v>
      </c>
      <c r="FA94" s="10">
        <f t="shared" si="370"/>
        <v>383.4236</v>
      </c>
      <c r="FB94" s="10">
        <f t="shared" si="370"/>
        <v>385.49616</v>
      </c>
      <c r="FC94" s="10">
        <f t="shared" si="370"/>
        <v>387.56872</v>
      </c>
      <c r="FD94" s="10">
        <f t="shared" si="370"/>
        <v>389.64128</v>
      </c>
      <c r="FE94" s="10">
        <f t="shared" si="370"/>
        <v>391.71384</v>
      </c>
      <c r="FF94" s="10">
        <f t="shared" si="370"/>
        <v>393.7864</v>
      </c>
      <c r="FG94" s="10">
        <f t="shared" si="370"/>
        <v>395.85896</v>
      </c>
      <c r="FH94" s="10">
        <f t="shared" si="370"/>
        <v>397.93152</v>
      </c>
      <c r="FI94" s="10">
        <f t="shared" si="370"/>
        <v>400.00408</v>
      </c>
      <c r="FJ94" s="10">
        <f t="shared" si="370"/>
        <v>402.07664</v>
      </c>
      <c r="FK94" s="10">
        <f t="shared" si="370"/>
        <v>404.1492</v>
      </c>
      <c r="FL94" s="10">
        <f t="shared" si="370"/>
        <v>406.22176</v>
      </c>
      <c r="FM94" s="10">
        <f t="shared" si="370"/>
        <v>408.29432</v>
      </c>
      <c r="FN94" s="10">
        <f t="shared" si="370"/>
        <v>410.36688</v>
      </c>
      <c r="FO94" s="10">
        <f t="shared" si="370"/>
        <v>412.43944</v>
      </c>
      <c r="FP94" s="10">
        <f t="shared" si="370"/>
        <v>414.512</v>
      </c>
      <c r="FQ94" s="10">
        <f t="shared" si="370"/>
        <v>416.58456</v>
      </c>
      <c r="FR94" s="10">
        <f t="shared" si="370"/>
        <v>418.65712</v>
      </c>
      <c r="FS94" s="10">
        <f t="shared" si="370"/>
        <v>420.72968</v>
      </c>
      <c r="FT94" s="10">
        <f t="shared" si="370"/>
        <v>422.80224</v>
      </c>
      <c r="FU94" s="10">
        <f t="shared" si="370"/>
        <v>424.8748</v>
      </c>
      <c r="FV94" s="10">
        <f t="shared" si="370"/>
        <v>426.94736</v>
      </c>
      <c r="FW94" s="10">
        <f t="shared" si="370"/>
        <v>429.01992</v>
      </c>
      <c r="FX94" s="10">
        <f t="shared" si="370"/>
        <v>431.09248</v>
      </c>
      <c r="FY94" s="10">
        <f t="shared" si="370"/>
        <v>433.16504</v>
      </c>
      <c r="FZ94" s="10">
        <f t="shared" si="370"/>
        <v>435.2376</v>
      </c>
      <c r="GA94" s="10">
        <f t="shared" si="370"/>
        <v>437.31016</v>
      </c>
      <c r="GB94" s="10">
        <f t="shared" si="370"/>
        <v>439.38272</v>
      </c>
      <c r="GC94" s="10">
        <f t="shared" si="370"/>
        <v>441.45528</v>
      </c>
      <c r="GD94" s="10">
        <f t="shared" si="370"/>
        <v>443.52784</v>
      </c>
      <c r="GE94" s="10">
        <f t="shared" si="370"/>
        <v>445.6004</v>
      </c>
      <c r="GF94" s="10">
        <f t="shared" si="370"/>
        <v>447.67296</v>
      </c>
      <c r="GG94" s="10">
        <f t="shared" si="370"/>
        <v>449.74552</v>
      </c>
      <c r="GH94" s="10">
        <f t="shared" si="370"/>
        <v>451.81808</v>
      </c>
      <c r="GI94" s="10">
        <f t="shared" si="370"/>
        <v>453.89064</v>
      </c>
      <c r="GJ94" s="10">
        <f t="shared" si="370"/>
        <v>455.9632</v>
      </c>
      <c r="GK94" s="10">
        <f t="shared" si="370"/>
        <v>458.03576</v>
      </c>
      <c r="GL94" s="10">
        <f t="shared" ref="GL94:HO94" si="371">0.03701*$A94*GL$1</f>
        <v>460.10832</v>
      </c>
      <c r="GM94" s="10">
        <f t="shared" si="371"/>
        <v>462.18088</v>
      </c>
      <c r="GN94" s="10">
        <f t="shared" si="371"/>
        <v>464.25344</v>
      </c>
      <c r="GO94" s="10">
        <f t="shared" si="371"/>
        <v>466.326</v>
      </c>
      <c r="GP94" s="10">
        <f t="shared" si="371"/>
        <v>468.39856</v>
      </c>
      <c r="GQ94" s="10">
        <f t="shared" si="371"/>
        <v>470.47112</v>
      </c>
      <c r="GR94" s="10">
        <f t="shared" si="371"/>
        <v>472.54368</v>
      </c>
      <c r="GS94" s="10">
        <f t="shared" si="371"/>
        <v>474.61624</v>
      </c>
      <c r="GT94" s="10">
        <f t="shared" si="371"/>
        <v>476.6888</v>
      </c>
      <c r="GU94" s="10">
        <f t="shared" si="371"/>
        <v>478.76136</v>
      </c>
      <c r="GV94" s="10">
        <f t="shared" si="371"/>
        <v>480.83392</v>
      </c>
      <c r="GW94" s="10">
        <f t="shared" si="371"/>
        <v>482.90648</v>
      </c>
      <c r="GX94" s="10">
        <f t="shared" si="371"/>
        <v>484.97904</v>
      </c>
      <c r="GY94" s="10">
        <f t="shared" si="371"/>
        <v>487.0516</v>
      </c>
      <c r="GZ94" s="10">
        <f t="shared" si="371"/>
        <v>489.12416</v>
      </c>
      <c r="HA94" s="10">
        <f t="shared" si="371"/>
        <v>491.19672</v>
      </c>
      <c r="HB94" s="10">
        <f t="shared" si="371"/>
        <v>493.26928</v>
      </c>
      <c r="HC94" s="10">
        <f t="shared" si="371"/>
        <v>495.34184</v>
      </c>
      <c r="HD94" s="11">
        <f t="shared" si="371"/>
        <v>497.4144</v>
      </c>
      <c r="HE94" s="10">
        <f t="shared" si="371"/>
        <v>518.14</v>
      </c>
      <c r="HF94" s="10">
        <f t="shared" si="371"/>
        <v>520.21256</v>
      </c>
      <c r="HG94" s="10">
        <f t="shared" si="371"/>
        <v>522.28512</v>
      </c>
      <c r="HH94" s="11">
        <f t="shared" si="371"/>
        <v>524.35768</v>
      </c>
      <c r="HI94" s="10">
        <f t="shared" si="371"/>
        <v>526.43024</v>
      </c>
      <c r="HJ94" s="10">
        <f t="shared" si="371"/>
        <v>528.5028</v>
      </c>
      <c r="HK94" s="10">
        <f t="shared" si="371"/>
        <v>530.57536</v>
      </c>
      <c r="HL94" s="11">
        <f t="shared" si="371"/>
        <v>532.64792</v>
      </c>
      <c r="HM94" s="10">
        <f t="shared" si="371"/>
        <v>534.72048</v>
      </c>
      <c r="HN94" s="10">
        <f t="shared" si="371"/>
        <v>536.79304</v>
      </c>
      <c r="HO94" s="10">
        <f t="shared" si="371"/>
        <v>538.8656</v>
      </c>
    </row>
    <row r="95" s="2" customFormat="1" ht="30" customHeight="1" spans="1:223">
      <c r="A95" s="7">
        <v>56.5</v>
      </c>
      <c r="B95" s="10">
        <f t="shared" ref="B95:BM95" si="372">0.03701*$A95*B$1</f>
        <v>62.73195</v>
      </c>
      <c r="C95" s="10">
        <f t="shared" si="372"/>
        <v>64.823015</v>
      </c>
      <c r="D95" s="10">
        <f t="shared" si="372"/>
        <v>66.91408</v>
      </c>
      <c r="E95" s="10">
        <f t="shared" si="372"/>
        <v>69.005145</v>
      </c>
      <c r="F95" s="10">
        <f t="shared" si="372"/>
        <v>71.09621</v>
      </c>
      <c r="G95" s="10">
        <f t="shared" si="372"/>
        <v>73.187275</v>
      </c>
      <c r="H95" s="10">
        <f t="shared" si="372"/>
        <v>75.27834</v>
      </c>
      <c r="I95" s="10">
        <f t="shared" si="372"/>
        <v>77.369405</v>
      </c>
      <c r="J95" s="10">
        <f t="shared" si="372"/>
        <v>79.46047</v>
      </c>
      <c r="K95" s="10">
        <f t="shared" si="372"/>
        <v>81.551535</v>
      </c>
      <c r="L95" s="10">
        <f t="shared" si="372"/>
        <v>83.6426</v>
      </c>
      <c r="M95" s="10">
        <f t="shared" si="372"/>
        <v>85.733665</v>
      </c>
      <c r="N95" s="10">
        <f t="shared" si="372"/>
        <v>87.82473</v>
      </c>
      <c r="O95" s="10">
        <f t="shared" si="372"/>
        <v>89.915795</v>
      </c>
      <c r="P95" s="10">
        <f t="shared" si="372"/>
        <v>92.00686</v>
      </c>
      <c r="Q95" s="10">
        <f t="shared" si="372"/>
        <v>94.097925</v>
      </c>
      <c r="R95" s="10">
        <f t="shared" si="372"/>
        <v>96.18899</v>
      </c>
      <c r="S95" s="10">
        <f t="shared" si="372"/>
        <v>98.280055</v>
      </c>
      <c r="T95" s="10">
        <f t="shared" si="372"/>
        <v>100.37112</v>
      </c>
      <c r="U95" s="10">
        <f t="shared" si="372"/>
        <v>102.462185</v>
      </c>
      <c r="V95" s="10">
        <f t="shared" si="372"/>
        <v>104.55325</v>
      </c>
      <c r="W95" s="10">
        <f t="shared" si="372"/>
        <v>106.644315</v>
      </c>
      <c r="X95" s="10">
        <f t="shared" si="372"/>
        <v>108.73538</v>
      </c>
      <c r="Y95" s="10">
        <f t="shared" si="372"/>
        <v>110.826445</v>
      </c>
      <c r="Z95" s="10">
        <f t="shared" si="372"/>
        <v>112.91751</v>
      </c>
      <c r="AA95" s="10">
        <f t="shared" si="372"/>
        <v>115.008575</v>
      </c>
      <c r="AB95" s="10">
        <f t="shared" si="372"/>
        <v>117.09964</v>
      </c>
      <c r="AC95" s="10">
        <f t="shared" si="372"/>
        <v>119.190705</v>
      </c>
      <c r="AD95" s="10">
        <f t="shared" si="372"/>
        <v>121.28177</v>
      </c>
      <c r="AE95" s="10">
        <f t="shared" si="372"/>
        <v>123.372835</v>
      </c>
      <c r="AF95" s="10">
        <f t="shared" si="372"/>
        <v>125.4639</v>
      </c>
      <c r="AG95" s="10">
        <f t="shared" si="372"/>
        <v>127.554965</v>
      </c>
      <c r="AH95" s="10">
        <f t="shared" si="372"/>
        <v>129.64603</v>
      </c>
      <c r="AI95" s="10">
        <f t="shared" si="372"/>
        <v>131.737095</v>
      </c>
      <c r="AJ95" s="10">
        <f t="shared" si="372"/>
        <v>133.82816</v>
      </c>
      <c r="AK95" s="10">
        <f t="shared" si="372"/>
        <v>135.919225</v>
      </c>
      <c r="AL95" s="10">
        <f t="shared" si="372"/>
        <v>138.01029</v>
      </c>
      <c r="AM95" s="10">
        <f t="shared" si="372"/>
        <v>140.101355</v>
      </c>
      <c r="AN95" s="10">
        <f t="shared" si="372"/>
        <v>142.19242</v>
      </c>
      <c r="AO95" s="10">
        <f t="shared" si="372"/>
        <v>144.283485</v>
      </c>
      <c r="AP95" s="10">
        <f t="shared" si="372"/>
        <v>146.37455</v>
      </c>
      <c r="AQ95" s="10">
        <f t="shared" si="372"/>
        <v>148.465615</v>
      </c>
      <c r="AR95" s="10">
        <f t="shared" si="372"/>
        <v>150.55668</v>
      </c>
      <c r="AS95" s="10">
        <f t="shared" si="372"/>
        <v>152.647745</v>
      </c>
      <c r="AT95" s="10">
        <f t="shared" si="372"/>
        <v>154.73881</v>
      </c>
      <c r="AU95" s="10">
        <f t="shared" si="372"/>
        <v>156.829875</v>
      </c>
      <c r="AV95" s="10">
        <f t="shared" si="372"/>
        <v>158.92094</v>
      </c>
      <c r="AW95" s="10">
        <f t="shared" si="372"/>
        <v>161.012005</v>
      </c>
      <c r="AX95" s="10">
        <f t="shared" si="372"/>
        <v>163.10307</v>
      </c>
      <c r="AY95" s="10">
        <f t="shared" si="372"/>
        <v>165.194135</v>
      </c>
      <c r="AZ95" s="10">
        <f t="shared" si="372"/>
        <v>167.2852</v>
      </c>
      <c r="BA95" s="10">
        <f t="shared" si="372"/>
        <v>169.376265</v>
      </c>
      <c r="BB95" s="10">
        <f t="shared" si="372"/>
        <v>171.46733</v>
      </c>
      <c r="BC95" s="10">
        <f t="shared" si="372"/>
        <v>173.558395</v>
      </c>
      <c r="BD95" s="10">
        <f t="shared" si="372"/>
        <v>175.64946</v>
      </c>
      <c r="BE95" s="10">
        <f t="shared" si="372"/>
        <v>177.740525</v>
      </c>
      <c r="BF95" s="10">
        <f t="shared" si="372"/>
        <v>179.83159</v>
      </c>
      <c r="BG95" s="10">
        <f t="shared" si="372"/>
        <v>181.922655</v>
      </c>
      <c r="BH95" s="10">
        <f t="shared" si="372"/>
        <v>184.01372</v>
      </c>
      <c r="BI95" s="10">
        <f t="shared" si="372"/>
        <v>186.104785</v>
      </c>
      <c r="BJ95" s="10">
        <f t="shared" si="372"/>
        <v>188.19585</v>
      </c>
      <c r="BK95" s="10">
        <f t="shared" si="372"/>
        <v>190.286915</v>
      </c>
      <c r="BL95" s="10">
        <f t="shared" si="372"/>
        <v>192.37798</v>
      </c>
      <c r="BM95" s="10">
        <f t="shared" si="372"/>
        <v>194.469045</v>
      </c>
      <c r="BN95" s="10">
        <f t="shared" ref="BN95:DY95" si="373">0.03701*$A95*BN$1</f>
        <v>196.56011</v>
      </c>
      <c r="BO95" s="10">
        <f t="shared" si="373"/>
        <v>198.651175</v>
      </c>
      <c r="BP95" s="10">
        <f t="shared" si="373"/>
        <v>200.74224</v>
      </c>
      <c r="BQ95" s="10">
        <f t="shared" si="373"/>
        <v>202.833305</v>
      </c>
      <c r="BR95" s="10">
        <f t="shared" si="373"/>
        <v>204.92437</v>
      </c>
      <c r="BS95" s="10">
        <f t="shared" si="373"/>
        <v>207.015435</v>
      </c>
      <c r="BT95" s="10">
        <f t="shared" si="373"/>
        <v>209.1065</v>
      </c>
      <c r="BU95" s="10">
        <f t="shared" si="373"/>
        <v>211.197565</v>
      </c>
      <c r="BV95" s="10">
        <f t="shared" si="373"/>
        <v>213.28863</v>
      </c>
      <c r="BW95" s="10">
        <f t="shared" si="373"/>
        <v>215.379695</v>
      </c>
      <c r="BX95" s="10">
        <f t="shared" si="373"/>
        <v>217.47076</v>
      </c>
      <c r="BY95" s="10">
        <f t="shared" si="373"/>
        <v>219.561825</v>
      </c>
      <c r="BZ95" s="10">
        <f t="shared" si="373"/>
        <v>221.65289</v>
      </c>
      <c r="CA95" s="10">
        <f t="shared" si="373"/>
        <v>223.743955</v>
      </c>
      <c r="CB95" s="10">
        <f t="shared" si="373"/>
        <v>225.83502</v>
      </c>
      <c r="CC95" s="10">
        <f t="shared" si="373"/>
        <v>227.926085</v>
      </c>
      <c r="CD95" s="10">
        <f t="shared" si="373"/>
        <v>230.01715</v>
      </c>
      <c r="CE95" s="10">
        <f t="shared" si="373"/>
        <v>232.108215</v>
      </c>
      <c r="CF95" s="10">
        <f t="shared" si="373"/>
        <v>234.19928</v>
      </c>
      <c r="CG95" s="10">
        <f t="shared" si="373"/>
        <v>236.290345</v>
      </c>
      <c r="CH95" s="10">
        <f t="shared" si="373"/>
        <v>238.38141</v>
      </c>
      <c r="CI95" s="10">
        <f t="shared" si="373"/>
        <v>240.472475</v>
      </c>
      <c r="CJ95" s="10">
        <f t="shared" si="373"/>
        <v>242.56354</v>
      </c>
      <c r="CK95" s="10">
        <f t="shared" si="373"/>
        <v>244.654605</v>
      </c>
      <c r="CL95" s="10">
        <f t="shared" si="373"/>
        <v>246.74567</v>
      </c>
      <c r="CM95" s="10">
        <f t="shared" si="373"/>
        <v>248.836735</v>
      </c>
      <c r="CN95" s="10">
        <f t="shared" si="373"/>
        <v>250.9278</v>
      </c>
      <c r="CO95" s="10">
        <f t="shared" si="373"/>
        <v>253.018865</v>
      </c>
      <c r="CP95" s="10">
        <f t="shared" si="373"/>
        <v>255.10993</v>
      </c>
      <c r="CQ95" s="10">
        <f t="shared" si="373"/>
        <v>257.200995</v>
      </c>
      <c r="CR95" s="10">
        <f t="shared" si="373"/>
        <v>259.29206</v>
      </c>
      <c r="CS95" s="10">
        <f t="shared" si="373"/>
        <v>261.383125</v>
      </c>
      <c r="CT95" s="10">
        <f t="shared" si="373"/>
        <v>263.47419</v>
      </c>
      <c r="CU95" s="10">
        <f t="shared" si="373"/>
        <v>265.565255</v>
      </c>
      <c r="CV95" s="10">
        <f t="shared" si="373"/>
        <v>267.65632</v>
      </c>
      <c r="CW95" s="10">
        <f t="shared" si="373"/>
        <v>269.747385</v>
      </c>
      <c r="CX95" s="10">
        <f t="shared" si="373"/>
        <v>271.83845</v>
      </c>
      <c r="CY95" s="10">
        <f t="shared" si="373"/>
        <v>273.929515</v>
      </c>
      <c r="CZ95" s="10">
        <f t="shared" si="373"/>
        <v>276.02058</v>
      </c>
      <c r="DA95" s="10">
        <f t="shared" si="373"/>
        <v>278.111645</v>
      </c>
      <c r="DB95" s="10">
        <f t="shared" si="373"/>
        <v>280.20271</v>
      </c>
      <c r="DC95" s="10">
        <f t="shared" si="373"/>
        <v>282.293775</v>
      </c>
      <c r="DD95" s="10">
        <f t="shared" si="373"/>
        <v>284.38484</v>
      </c>
      <c r="DE95" s="10">
        <f t="shared" si="373"/>
        <v>286.475905</v>
      </c>
      <c r="DF95" s="10">
        <f t="shared" si="373"/>
        <v>288.56697</v>
      </c>
      <c r="DG95" s="10">
        <f t="shared" si="373"/>
        <v>290.658035</v>
      </c>
      <c r="DH95" s="10">
        <f t="shared" si="373"/>
        <v>292.7491</v>
      </c>
      <c r="DI95" s="10">
        <f t="shared" si="373"/>
        <v>294.840165</v>
      </c>
      <c r="DJ95" s="10">
        <f t="shared" si="373"/>
        <v>296.93123</v>
      </c>
      <c r="DK95" s="10">
        <f t="shared" si="373"/>
        <v>299.022295</v>
      </c>
      <c r="DL95" s="10">
        <f t="shared" si="373"/>
        <v>301.11336</v>
      </c>
      <c r="DM95" s="10">
        <f t="shared" si="373"/>
        <v>303.204425</v>
      </c>
      <c r="DN95" s="10">
        <f t="shared" si="373"/>
        <v>305.29549</v>
      </c>
      <c r="DO95" s="10">
        <f t="shared" si="373"/>
        <v>307.386555</v>
      </c>
      <c r="DP95" s="10">
        <f t="shared" si="373"/>
        <v>309.47762</v>
      </c>
      <c r="DQ95" s="10">
        <f t="shared" si="373"/>
        <v>311.568685</v>
      </c>
      <c r="DR95" s="10">
        <f t="shared" si="373"/>
        <v>313.65975</v>
      </c>
      <c r="DS95" s="10">
        <f t="shared" si="373"/>
        <v>315.750815</v>
      </c>
      <c r="DT95" s="10">
        <f t="shared" si="373"/>
        <v>317.84188</v>
      </c>
      <c r="DU95" s="10">
        <f t="shared" si="373"/>
        <v>319.932945</v>
      </c>
      <c r="DV95" s="10">
        <f t="shared" si="373"/>
        <v>322.02401</v>
      </c>
      <c r="DW95" s="10">
        <f t="shared" si="373"/>
        <v>324.115075</v>
      </c>
      <c r="DX95" s="10">
        <f t="shared" si="373"/>
        <v>326.20614</v>
      </c>
      <c r="DY95" s="10">
        <f t="shared" si="373"/>
        <v>328.297205</v>
      </c>
      <c r="DZ95" s="10">
        <f t="shared" ref="DZ95:GK95" si="374">0.03701*$A95*DZ$1</f>
        <v>330.38827</v>
      </c>
      <c r="EA95" s="10">
        <f t="shared" si="374"/>
        <v>332.479335</v>
      </c>
      <c r="EB95" s="10">
        <f t="shared" si="374"/>
        <v>334.5704</v>
      </c>
      <c r="EC95" s="10">
        <f t="shared" si="374"/>
        <v>336.661465</v>
      </c>
      <c r="ED95" s="10">
        <f t="shared" si="374"/>
        <v>338.75253</v>
      </c>
      <c r="EE95" s="10">
        <f t="shared" si="374"/>
        <v>340.843595</v>
      </c>
      <c r="EF95" s="10">
        <f t="shared" si="374"/>
        <v>342.93466</v>
      </c>
      <c r="EG95" s="10">
        <f t="shared" si="374"/>
        <v>345.025725</v>
      </c>
      <c r="EH95" s="10">
        <f t="shared" si="374"/>
        <v>347.11679</v>
      </c>
      <c r="EI95" s="10">
        <f t="shared" si="374"/>
        <v>349.207855</v>
      </c>
      <c r="EJ95" s="10">
        <f t="shared" si="374"/>
        <v>351.29892</v>
      </c>
      <c r="EK95" s="10">
        <f t="shared" si="374"/>
        <v>353.389985</v>
      </c>
      <c r="EL95" s="10">
        <f t="shared" si="374"/>
        <v>355.48105</v>
      </c>
      <c r="EM95" s="10">
        <f t="shared" si="374"/>
        <v>357.572115</v>
      </c>
      <c r="EN95" s="10">
        <f t="shared" si="374"/>
        <v>359.66318</v>
      </c>
      <c r="EO95" s="10">
        <f t="shared" si="374"/>
        <v>361.754245</v>
      </c>
      <c r="EP95" s="10">
        <f t="shared" si="374"/>
        <v>363.84531</v>
      </c>
      <c r="EQ95" s="10">
        <f t="shared" si="374"/>
        <v>365.936375</v>
      </c>
      <c r="ER95" s="10">
        <f t="shared" si="374"/>
        <v>368.02744</v>
      </c>
      <c r="ES95" s="10">
        <f t="shared" si="374"/>
        <v>370.118505</v>
      </c>
      <c r="ET95" s="10">
        <f t="shared" si="374"/>
        <v>372.20957</v>
      </c>
      <c r="EU95" s="10">
        <f t="shared" si="374"/>
        <v>374.300635</v>
      </c>
      <c r="EV95" s="10">
        <f t="shared" si="374"/>
        <v>376.3917</v>
      </c>
      <c r="EW95" s="10">
        <f t="shared" si="374"/>
        <v>378.482765</v>
      </c>
      <c r="EX95" s="10">
        <f t="shared" si="374"/>
        <v>380.57383</v>
      </c>
      <c r="EY95" s="10">
        <f t="shared" si="374"/>
        <v>382.664895</v>
      </c>
      <c r="EZ95" s="10">
        <f t="shared" si="374"/>
        <v>384.75596</v>
      </c>
      <c r="FA95" s="10">
        <f t="shared" si="374"/>
        <v>386.847025</v>
      </c>
      <c r="FB95" s="10">
        <f t="shared" si="374"/>
        <v>388.93809</v>
      </c>
      <c r="FC95" s="10">
        <f t="shared" si="374"/>
        <v>391.029155</v>
      </c>
      <c r="FD95" s="10">
        <f t="shared" si="374"/>
        <v>393.12022</v>
      </c>
      <c r="FE95" s="10">
        <f t="shared" si="374"/>
        <v>395.211285</v>
      </c>
      <c r="FF95" s="10">
        <f t="shared" si="374"/>
        <v>397.30235</v>
      </c>
      <c r="FG95" s="10">
        <f t="shared" si="374"/>
        <v>399.393415</v>
      </c>
      <c r="FH95" s="10">
        <f t="shared" si="374"/>
        <v>401.48448</v>
      </c>
      <c r="FI95" s="10">
        <f t="shared" si="374"/>
        <v>403.575545</v>
      </c>
      <c r="FJ95" s="10">
        <f t="shared" si="374"/>
        <v>405.66661</v>
      </c>
      <c r="FK95" s="10">
        <f t="shared" si="374"/>
        <v>407.757675</v>
      </c>
      <c r="FL95" s="10">
        <f t="shared" si="374"/>
        <v>409.84874</v>
      </c>
      <c r="FM95" s="10">
        <f t="shared" si="374"/>
        <v>411.939805</v>
      </c>
      <c r="FN95" s="10">
        <f t="shared" si="374"/>
        <v>414.03087</v>
      </c>
      <c r="FO95" s="10">
        <f t="shared" si="374"/>
        <v>416.121935</v>
      </c>
      <c r="FP95" s="10">
        <f t="shared" si="374"/>
        <v>418.213</v>
      </c>
      <c r="FQ95" s="10">
        <f t="shared" si="374"/>
        <v>420.304065</v>
      </c>
      <c r="FR95" s="10">
        <f t="shared" si="374"/>
        <v>422.39513</v>
      </c>
      <c r="FS95" s="10">
        <f t="shared" si="374"/>
        <v>424.486195</v>
      </c>
      <c r="FT95" s="10">
        <f t="shared" si="374"/>
        <v>426.57726</v>
      </c>
      <c r="FU95" s="10">
        <f t="shared" si="374"/>
        <v>428.668325</v>
      </c>
      <c r="FV95" s="10">
        <f t="shared" si="374"/>
        <v>430.75939</v>
      </c>
      <c r="FW95" s="10">
        <f t="shared" si="374"/>
        <v>432.850455</v>
      </c>
      <c r="FX95" s="10">
        <f t="shared" si="374"/>
        <v>434.94152</v>
      </c>
      <c r="FY95" s="10">
        <f t="shared" si="374"/>
        <v>437.032585</v>
      </c>
      <c r="FZ95" s="10">
        <f t="shared" si="374"/>
        <v>439.12365</v>
      </c>
      <c r="GA95" s="10">
        <f t="shared" si="374"/>
        <v>441.214715</v>
      </c>
      <c r="GB95" s="10">
        <f t="shared" si="374"/>
        <v>443.30578</v>
      </c>
      <c r="GC95" s="10">
        <f t="shared" si="374"/>
        <v>445.396845</v>
      </c>
      <c r="GD95" s="10">
        <f t="shared" si="374"/>
        <v>447.48791</v>
      </c>
      <c r="GE95" s="10">
        <f t="shared" si="374"/>
        <v>449.578975</v>
      </c>
      <c r="GF95" s="10">
        <f t="shared" si="374"/>
        <v>451.67004</v>
      </c>
      <c r="GG95" s="10">
        <f t="shared" si="374"/>
        <v>453.761105</v>
      </c>
      <c r="GH95" s="10">
        <f t="shared" si="374"/>
        <v>455.85217</v>
      </c>
      <c r="GI95" s="10">
        <f t="shared" si="374"/>
        <v>457.943235</v>
      </c>
      <c r="GJ95" s="10">
        <f t="shared" si="374"/>
        <v>460.0343</v>
      </c>
      <c r="GK95" s="10">
        <f t="shared" si="374"/>
        <v>462.125365</v>
      </c>
      <c r="GL95" s="10">
        <f t="shared" ref="GL95:HO95" si="375">0.03701*$A95*GL$1</f>
        <v>464.21643</v>
      </c>
      <c r="GM95" s="10">
        <f t="shared" si="375"/>
        <v>466.307495</v>
      </c>
      <c r="GN95" s="10">
        <f t="shared" si="375"/>
        <v>468.39856</v>
      </c>
      <c r="GO95" s="10">
        <f t="shared" si="375"/>
        <v>470.489625</v>
      </c>
      <c r="GP95" s="10">
        <f t="shared" si="375"/>
        <v>472.58069</v>
      </c>
      <c r="GQ95" s="10">
        <f t="shared" si="375"/>
        <v>474.671755</v>
      </c>
      <c r="GR95" s="10">
        <f t="shared" si="375"/>
        <v>476.76282</v>
      </c>
      <c r="GS95" s="10">
        <f t="shared" si="375"/>
        <v>478.853885</v>
      </c>
      <c r="GT95" s="10">
        <f t="shared" si="375"/>
        <v>480.94495</v>
      </c>
      <c r="GU95" s="10">
        <f t="shared" si="375"/>
        <v>483.036015</v>
      </c>
      <c r="GV95" s="10">
        <f t="shared" si="375"/>
        <v>485.12708</v>
      </c>
      <c r="GW95" s="10">
        <f t="shared" si="375"/>
        <v>487.218145</v>
      </c>
      <c r="GX95" s="10">
        <f t="shared" si="375"/>
        <v>489.30921</v>
      </c>
      <c r="GY95" s="10">
        <f t="shared" si="375"/>
        <v>491.400275</v>
      </c>
      <c r="GZ95" s="10">
        <f t="shared" si="375"/>
        <v>493.49134</v>
      </c>
      <c r="HA95" s="10">
        <f t="shared" si="375"/>
        <v>495.582405</v>
      </c>
      <c r="HB95" s="10">
        <f t="shared" si="375"/>
        <v>497.67347</v>
      </c>
      <c r="HC95" s="10">
        <f t="shared" si="375"/>
        <v>499.764535</v>
      </c>
      <c r="HD95" s="11">
        <f t="shared" si="375"/>
        <v>501.8556</v>
      </c>
      <c r="HE95" s="10">
        <f t="shared" si="375"/>
        <v>522.76625</v>
      </c>
      <c r="HF95" s="10">
        <f t="shared" si="375"/>
        <v>524.857315</v>
      </c>
      <c r="HG95" s="10">
        <f t="shared" si="375"/>
        <v>526.94838</v>
      </c>
      <c r="HH95" s="11">
        <f t="shared" si="375"/>
        <v>529.039445</v>
      </c>
      <c r="HI95" s="10">
        <f t="shared" si="375"/>
        <v>531.13051</v>
      </c>
      <c r="HJ95" s="10">
        <f t="shared" si="375"/>
        <v>533.221575</v>
      </c>
      <c r="HK95" s="10">
        <f t="shared" si="375"/>
        <v>535.31264</v>
      </c>
      <c r="HL95" s="11">
        <f t="shared" si="375"/>
        <v>537.403705</v>
      </c>
      <c r="HM95" s="10">
        <f t="shared" si="375"/>
        <v>539.49477</v>
      </c>
      <c r="HN95" s="10">
        <f t="shared" si="375"/>
        <v>541.585835</v>
      </c>
      <c r="HO95" s="10">
        <f t="shared" si="375"/>
        <v>543.6769</v>
      </c>
    </row>
    <row r="96" s="2" customFormat="1" ht="30" customHeight="1" spans="1:223">
      <c r="A96" s="7">
        <v>57</v>
      </c>
      <c r="B96" s="10">
        <f t="shared" ref="B96:BM96" si="376">0.03701*$A96*B$1</f>
        <v>63.2871</v>
      </c>
      <c r="C96" s="10">
        <f t="shared" si="376"/>
        <v>65.39667</v>
      </c>
      <c r="D96" s="10">
        <f t="shared" si="376"/>
        <v>67.50624</v>
      </c>
      <c r="E96" s="10">
        <f t="shared" si="376"/>
        <v>69.61581</v>
      </c>
      <c r="F96" s="10">
        <f t="shared" si="376"/>
        <v>71.72538</v>
      </c>
      <c r="G96" s="10">
        <f t="shared" si="376"/>
        <v>73.83495</v>
      </c>
      <c r="H96" s="10">
        <f t="shared" si="376"/>
        <v>75.94452</v>
      </c>
      <c r="I96" s="10">
        <f t="shared" si="376"/>
        <v>78.05409</v>
      </c>
      <c r="J96" s="10">
        <f t="shared" si="376"/>
        <v>80.16366</v>
      </c>
      <c r="K96" s="10">
        <f t="shared" si="376"/>
        <v>82.27323</v>
      </c>
      <c r="L96" s="10">
        <f t="shared" si="376"/>
        <v>84.3828</v>
      </c>
      <c r="M96" s="10">
        <f t="shared" si="376"/>
        <v>86.49237</v>
      </c>
      <c r="N96" s="10">
        <f t="shared" si="376"/>
        <v>88.60194</v>
      </c>
      <c r="O96" s="10">
        <f t="shared" si="376"/>
        <v>90.71151</v>
      </c>
      <c r="P96" s="10">
        <f t="shared" si="376"/>
        <v>92.82108</v>
      </c>
      <c r="Q96" s="10">
        <f t="shared" si="376"/>
        <v>94.93065</v>
      </c>
      <c r="R96" s="10">
        <f t="shared" si="376"/>
        <v>97.04022</v>
      </c>
      <c r="S96" s="10">
        <f t="shared" si="376"/>
        <v>99.14979</v>
      </c>
      <c r="T96" s="10">
        <f t="shared" si="376"/>
        <v>101.25936</v>
      </c>
      <c r="U96" s="10">
        <f t="shared" si="376"/>
        <v>103.36893</v>
      </c>
      <c r="V96" s="10">
        <f t="shared" si="376"/>
        <v>105.4785</v>
      </c>
      <c r="W96" s="10">
        <f t="shared" si="376"/>
        <v>107.58807</v>
      </c>
      <c r="X96" s="10">
        <f t="shared" si="376"/>
        <v>109.69764</v>
      </c>
      <c r="Y96" s="10">
        <f t="shared" si="376"/>
        <v>111.80721</v>
      </c>
      <c r="Z96" s="10">
        <f t="shared" si="376"/>
        <v>113.91678</v>
      </c>
      <c r="AA96" s="10">
        <f t="shared" si="376"/>
        <v>116.02635</v>
      </c>
      <c r="AB96" s="10">
        <f t="shared" si="376"/>
        <v>118.13592</v>
      </c>
      <c r="AC96" s="10">
        <f t="shared" si="376"/>
        <v>120.24549</v>
      </c>
      <c r="AD96" s="10">
        <f t="shared" si="376"/>
        <v>122.35506</v>
      </c>
      <c r="AE96" s="10">
        <f t="shared" si="376"/>
        <v>124.46463</v>
      </c>
      <c r="AF96" s="10">
        <f t="shared" si="376"/>
        <v>126.5742</v>
      </c>
      <c r="AG96" s="10">
        <f t="shared" si="376"/>
        <v>128.68377</v>
      </c>
      <c r="AH96" s="10">
        <f t="shared" si="376"/>
        <v>130.79334</v>
      </c>
      <c r="AI96" s="10">
        <f t="shared" si="376"/>
        <v>132.90291</v>
      </c>
      <c r="AJ96" s="10">
        <f t="shared" si="376"/>
        <v>135.01248</v>
      </c>
      <c r="AK96" s="10">
        <f t="shared" si="376"/>
        <v>137.12205</v>
      </c>
      <c r="AL96" s="10">
        <f t="shared" si="376"/>
        <v>139.23162</v>
      </c>
      <c r="AM96" s="10">
        <f t="shared" si="376"/>
        <v>141.34119</v>
      </c>
      <c r="AN96" s="10">
        <f t="shared" si="376"/>
        <v>143.45076</v>
      </c>
      <c r="AO96" s="10">
        <f t="shared" si="376"/>
        <v>145.56033</v>
      </c>
      <c r="AP96" s="10">
        <f t="shared" si="376"/>
        <v>147.6699</v>
      </c>
      <c r="AQ96" s="10">
        <f t="shared" si="376"/>
        <v>149.77947</v>
      </c>
      <c r="AR96" s="10">
        <f t="shared" si="376"/>
        <v>151.88904</v>
      </c>
      <c r="AS96" s="10">
        <f t="shared" si="376"/>
        <v>153.99861</v>
      </c>
      <c r="AT96" s="10">
        <f t="shared" si="376"/>
        <v>156.10818</v>
      </c>
      <c r="AU96" s="10">
        <f t="shared" si="376"/>
        <v>158.21775</v>
      </c>
      <c r="AV96" s="10">
        <f t="shared" si="376"/>
        <v>160.32732</v>
      </c>
      <c r="AW96" s="10">
        <f t="shared" si="376"/>
        <v>162.43689</v>
      </c>
      <c r="AX96" s="10">
        <f t="shared" si="376"/>
        <v>164.54646</v>
      </c>
      <c r="AY96" s="10">
        <f t="shared" si="376"/>
        <v>166.65603</v>
      </c>
      <c r="AZ96" s="10">
        <f t="shared" si="376"/>
        <v>168.7656</v>
      </c>
      <c r="BA96" s="10">
        <f t="shared" si="376"/>
        <v>170.87517</v>
      </c>
      <c r="BB96" s="10">
        <f t="shared" si="376"/>
        <v>172.98474</v>
      </c>
      <c r="BC96" s="10">
        <f t="shared" si="376"/>
        <v>175.09431</v>
      </c>
      <c r="BD96" s="10">
        <f t="shared" si="376"/>
        <v>177.20388</v>
      </c>
      <c r="BE96" s="10">
        <f t="shared" si="376"/>
        <v>179.31345</v>
      </c>
      <c r="BF96" s="10">
        <f t="shared" si="376"/>
        <v>181.42302</v>
      </c>
      <c r="BG96" s="10">
        <f t="shared" si="376"/>
        <v>183.53259</v>
      </c>
      <c r="BH96" s="10">
        <f t="shared" si="376"/>
        <v>185.64216</v>
      </c>
      <c r="BI96" s="10">
        <f t="shared" si="376"/>
        <v>187.75173</v>
      </c>
      <c r="BJ96" s="10">
        <f t="shared" si="376"/>
        <v>189.8613</v>
      </c>
      <c r="BK96" s="10">
        <f t="shared" si="376"/>
        <v>191.97087</v>
      </c>
      <c r="BL96" s="10">
        <f t="shared" si="376"/>
        <v>194.08044</v>
      </c>
      <c r="BM96" s="10">
        <f t="shared" si="376"/>
        <v>196.19001</v>
      </c>
      <c r="BN96" s="10">
        <f t="shared" ref="BN96:DY96" si="377">0.03701*$A96*BN$1</f>
        <v>198.29958</v>
      </c>
      <c r="BO96" s="10">
        <f t="shared" si="377"/>
        <v>200.40915</v>
      </c>
      <c r="BP96" s="10">
        <f t="shared" si="377"/>
        <v>202.51872</v>
      </c>
      <c r="BQ96" s="10">
        <f t="shared" si="377"/>
        <v>204.62829</v>
      </c>
      <c r="BR96" s="10">
        <f t="shared" si="377"/>
        <v>206.73786</v>
      </c>
      <c r="BS96" s="10">
        <f t="shared" si="377"/>
        <v>208.84743</v>
      </c>
      <c r="BT96" s="10">
        <f t="shared" si="377"/>
        <v>210.957</v>
      </c>
      <c r="BU96" s="10">
        <f t="shared" si="377"/>
        <v>213.06657</v>
      </c>
      <c r="BV96" s="10">
        <f t="shared" si="377"/>
        <v>215.17614</v>
      </c>
      <c r="BW96" s="10">
        <f t="shared" si="377"/>
        <v>217.28571</v>
      </c>
      <c r="BX96" s="10">
        <f t="shared" si="377"/>
        <v>219.39528</v>
      </c>
      <c r="BY96" s="10">
        <f t="shared" si="377"/>
        <v>221.50485</v>
      </c>
      <c r="BZ96" s="10">
        <f t="shared" si="377"/>
        <v>223.61442</v>
      </c>
      <c r="CA96" s="10">
        <f t="shared" si="377"/>
        <v>225.72399</v>
      </c>
      <c r="CB96" s="10">
        <f t="shared" si="377"/>
        <v>227.83356</v>
      </c>
      <c r="CC96" s="10">
        <f t="shared" si="377"/>
        <v>229.94313</v>
      </c>
      <c r="CD96" s="10">
        <f t="shared" si="377"/>
        <v>232.0527</v>
      </c>
      <c r="CE96" s="10">
        <f t="shared" si="377"/>
        <v>234.16227</v>
      </c>
      <c r="CF96" s="10">
        <f t="shared" si="377"/>
        <v>236.27184</v>
      </c>
      <c r="CG96" s="10">
        <f t="shared" si="377"/>
        <v>238.38141</v>
      </c>
      <c r="CH96" s="10">
        <f t="shared" si="377"/>
        <v>240.49098</v>
      </c>
      <c r="CI96" s="10">
        <f t="shared" si="377"/>
        <v>242.60055</v>
      </c>
      <c r="CJ96" s="10">
        <f t="shared" si="377"/>
        <v>244.71012</v>
      </c>
      <c r="CK96" s="10">
        <f t="shared" si="377"/>
        <v>246.81969</v>
      </c>
      <c r="CL96" s="10">
        <f t="shared" si="377"/>
        <v>248.92926</v>
      </c>
      <c r="CM96" s="10">
        <f t="shared" si="377"/>
        <v>251.03883</v>
      </c>
      <c r="CN96" s="10">
        <f t="shared" si="377"/>
        <v>253.1484</v>
      </c>
      <c r="CO96" s="10">
        <f t="shared" si="377"/>
        <v>255.25797</v>
      </c>
      <c r="CP96" s="10">
        <f t="shared" si="377"/>
        <v>257.36754</v>
      </c>
      <c r="CQ96" s="10">
        <f t="shared" si="377"/>
        <v>259.47711</v>
      </c>
      <c r="CR96" s="10">
        <f t="shared" si="377"/>
        <v>261.58668</v>
      </c>
      <c r="CS96" s="10">
        <f t="shared" si="377"/>
        <v>263.69625</v>
      </c>
      <c r="CT96" s="10">
        <f t="shared" si="377"/>
        <v>265.80582</v>
      </c>
      <c r="CU96" s="10">
        <f t="shared" si="377"/>
        <v>267.91539</v>
      </c>
      <c r="CV96" s="10">
        <f t="shared" si="377"/>
        <v>270.02496</v>
      </c>
      <c r="CW96" s="10">
        <f t="shared" si="377"/>
        <v>272.13453</v>
      </c>
      <c r="CX96" s="10">
        <f t="shared" si="377"/>
        <v>274.2441</v>
      </c>
      <c r="CY96" s="10">
        <f t="shared" si="377"/>
        <v>276.35367</v>
      </c>
      <c r="CZ96" s="10">
        <f t="shared" si="377"/>
        <v>278.46324</v>
      </c>
      <c r="DA96" s="10">
        <f t="shared" si="377"/>
        <v>280.57281</v>
      </c>
      <c r="DB96" s="10">
        <f t="shared" si="377"/>
        <v>282.68238</v>
      </c>
      <c r="DC96" s="10">
        <f t="shared" si="377"/>
        <v>284.79195</v>
      </c>
      <c r="DD96" s="10">
        <f t="shared" si="377"/>
        <v>286.90152</v>
      </c>
      <c r="DE96" s="10">
        <f t="shared" si="377"/>
        <v>289.01109</v>
      </c>
      <c r="DF96" s="10">
        <f t="shared" si="377"/>
        <v>291.12066</v>
      </c>
      <c r="DG96" s="10">
        <f t="shared" si="377"/>
        <v>293.23023</v>
      </c>
      <c r="DH96" s="10">
        <f t="shared" si="377"/>
        <v>295.3398</v>
      </c>
      <c r="DI96" s="10">
        <f t="shared" si="377"/>
        <v>297.44937</v>
      </c>
      <c r="DJ96" s="10">
        <f t="shared" si="377"/>
        <v>299.55894</v>
      </c>
      <c r="DK96" s="10">
        <f t="shared" si="377"/>
        <v>301.66851</v>
      </c>
      <c r="DL96" s="10">
        <f t="shared" si="377"/>
        <v>303.77808</v>
      </c>
      <c r="DM96" s="10">
        <f t="shared" si="377"/>
        <v>305.88765</v>
      </c>
      <c r="DN96" s="10">
        <f t="shared" si="377"/>
        <v>307.99722</v>
      </c>
      <c r="DO96" s="10">
        <f t="shared" si="377"/>
        <v>310.10679</v>
      </c>
      <c r="DP96" s="10">
        <f t="shared" si="377"/>
        <v>312.21636</v>
      </c>
      <c r="DQ96" s="10">
        <f t="shared" si="377"/>
        <v>314.32593</v>
      </c>
      <c r="DR96" s="10">
        <f t="shared" si="377"/>
        <v>316.4355</v>
      </c>
      <c r="DS96" s="10">
        <f t="shared" si="377"/>
        <v>318.54507</v>
      </c>
      <c r="DT96" s="10">
        <f t="shared" si="377"/>
        <v>320.65464</v>
      </c>
      <c r="DU96" s="10">
        <f t="shared" si="377"/>
        <v>322.76421</v>
      </c>
      <c r="DV96" s="10">
        <f t="shared" si="377"/>
        <v>324.87378</v>
      </c>
      <c r="DW96" s="10">
        <f t="shared" si="377"/>
        <v>326.98335</v>
      </c>
      <c r="DX96" s="10">
        <f t="shared" si="377"/>
        <v>329.09292</v>
      </c>
      <c r="DY96" s="10">
        <f t="shared" si="377"/>
        <v>331.20249</v>
      </c>
      <c r="DZ96" s="10">
        <f t="shared" ref="DZ96:GK96" si="378">0.03701*$A96*DZ$1</f>
        <v>333.31206</v>
      </c>
      <c r="EA96" s="10">
        <f t="shared" si="378"/>
        <v>335.42163</v>
      </c>
      <c r="EB96" s="10">
        <f t="shared" si="378"/>
        <v>337.5312</v>
      </c>
      <c r="EC96" s="10">
        <f t="shared" si="378"/>
        <v>339.64077</v>
      </c>
      <c r="ED96" s="10">
        <f t="shared" si="378"/>
        <v>341.75034</v>
      </c>
      <c r="EE96" s="10">
        <f t="shared" si="378"/>
        <v>343.85991</v>
      </c>
      <c r="EF96" s="10">
        <f t="shared" si="378"/>
        <v>345.96948</v>
      </c>
      <c r="EG96" s="10">
        <f t="shared" si="378"/>
        <v>348.07905</v>
      </c>
      <c r="EH96" s="10">
        <f t="shared" si="378"/>
        <v>350.18862</v>
      </c>
      <c r="EI96" s="10">
        <f t="shared" si="378"/>
        <v>352.29819</v>
      </c>
      <c r="EJ96" s="10">
        <f t="shared" si="378"/>
        <v>354.40776</v>
      </c>
      <c r="EK96" s="10">
        <f t="shared" si="378"/>
        <v>356.51733</v>
      </c>
      <c r="EL96" s="10">
        <f t="shared" si="378"/>
        <v>358.6269</v>
      </c>
      <c r="EM96" s="10">
        <f t="shared" si="378"/>
        <v>360.73647</v>
      </c>
      <c r="EN96" s="10">
        <f t="shared" si="378"/>
        <v>362.84604</v>
      </c>
      <c r="EO96" s="10">
        <f t="shared" si="378"/>
        <v>364.95561</v>
      </c>
      <c r="EP96" s="10">
        <f t="shared" si="378"/>
        <v>367.06518</v>
      </c>
      <c r="EQ96" s="10">
        <f t="shared" si="378"/>
        <v>369.17475</v>
      </c>
      <c r="ER96" s="10">
        <f t="shared" si="378"/>
        <v>371.28432</v>
      </c>
      <c r="ES96" s="10">
        <f t="shared" si="378"/>
        <v>373.39389</v>
      </c>
      <c r="ET96" s="10">
        <f t="shared" si="378"/>
        <v>375.50346</v>
      </c>
      <c r="EU96" s="10">
        <f t="shared" si="378"/>
        <v>377.61303</v>
      </c>
      <c r="EV96" s="10">
        <f t="shared" si="378"/>
        <v>379.7226</v>
      </c>
      <c r="EW96" s="10">
        <f t="shared" si="378"/>
        <v>381.83217</v>
      </c>
      <c r="EX96" s="10">
        <f t="shared" si="378"/>
        <v>383.94174</v>
      </c>
      <c r="EY96" s="10">
        <f t="shared" si="378"/>
        <v>386.05131</v>
      </c>
      <c r="EZ96" s="10">
        <f t="shared" si="378"/>
        <v>388.16088</v>
      </c>
      <c r="FA96" s="10">
        <f t="shared" si="378"/>
        <v>390.27045</v>
      </c>
      <c r="FB96" s="10">
        <f t="shared" si="378"/>
        <v>392.38002</v>
      </c>
      <c r="FC96" s="10">
        <f t="shared" si="378"/>
        <v>394.48959</v>
      </c>
      <c r="FD96" s="10">
        <f t="shared" si="378"/>
        <v>396.59916</v>
      </c>
      <c r="FE96" s="10">
        <f t="shared" si="378"/>
        <v>398.70873</v>
      </c>
      <c r="FF96" s="10">
        <f t="shared" si="378"/>
        <v>400.8183</v>
      </c>
      <c r="FG96" s="10">
        <f t="shared" si="378"/>
        <v>402.92787</v>
      </c>
      <c r="FH96" s="10">
        <f t="shared" si="378"/>
        <v>405.03744</v>
      </c>
      <c r="FI96" s="10">
        <f t="shared" si="378"/>
        <v>407.14701</v>
      </c>
      <c r="FJ96" s="10">
        <f t="shared" si="378"/>
        <v>409.25658</v>
      </c>
      <c r="FK96" s="10">
        <f t="shared" si="378"/>
        <v>411.36615</v>
      </c>
      <c r="FL96" s="10">
        <f t="shared" si="378"/>
        <v>413.47572</v>
      </c>
      <c r="FM96" s="10">
        <f t="shared" si="378"/>
        <v>415.58529</v>
      </c>
      <c r="FN96" s="10">
        <f t="shared" si="378"/>
        <v>417.69486</v>
      </c>
      <c r="FO96" s="10">
        <f t="shared" si="378"/>
        <v>419.80443</v>
      </c>
      <c r="FP96" s="10">
        <f t="shared" si="378"/>
        <v>421.914</v>
      </c>
      <c r="FQ96" s="10">
        <f t="shared" si="378"/>
        <v>424.02357</v>
      </c>
      <c r="FR96" s="10">
        <f t="shared" si="378"/>
        <v>426.13314</v>
      </c>
      <c r="FS96" s="10">
        <f t="shared" si="378"/>
        <v>428.24271</v>
      </c>
      <c r="FT96" s="10">
        <f t="shared" si="378"/>
        <v>430.35228</v>
      </c>
      <c r="FU96" s="10">
        <f t="shared" si="378"/>
        <v>432.46185</v>
      </c>
      <c r="FV96" s="10">
        <f t="shared" si="378"/>
        <v>434.57142</v>
      </c>
      <c r="FW96" s="10">
        <f t="shared" si="378"/>
        <v>436.68099</v>
      </c>
      <c r="FX96" s="10">
        <f t="shared" si="378"/>
        <v>438.79056</v>
      </c>
      <c r="FY96" s="10">
        <f t="shared" si="378"/>
        <v>440.90013</v>
      </c>
      <c r="FZ96" s="10">
        <f t="shared" si="378"/>
        <v>443.0097</v>
      </c>
      <c r="GA96" s="10">
        <f t="shared" si="378"/>
        <v>445.11927</v>
      </c>
      <c r="GB96" s="10">
        <f t="shared" si="378"/>
        <v>447.22884</v>
      </c>
      <c r="GC96" s="10">
        <f t="shared" si="378"/>
        <v>449.33841</v>
      </c>
      <c r="GD96" s="10">
        <f t="shared" si="378"/>
        <v>451.44798</v>
      </c>
      <c r="GE96" s="10">
        <f t="shared" si="378"/>
        <v>453.55755</v>
      </c>
      <c r="GF96" s="10">
        <f t="shared" si="378"/>
        <v>455.66712</v>
      </c>
      <c r="GG96" s="10">
        <f t="shared" si="378"/>
        <v>457.77669</v>
      </c>
      <c r="GH96" s="10">
        <f t="shared" si="378"/>
        <v>459.88626</v>
      </c>
      <c r="GI96" s="10">
        <f t="shared" si="378"/>
        <v>461.99583</v>
      </c>
      <c r="GJ96" s="10">
        <f t="shared" si="378"/>
        <v>464.1054</v>
      </c>
      <c r="GK96" s="10">
        <f t="shared" si="378"/>
        <v>466.21497</v>
      </c>
      <c r="GL96" s="10">
        <f t="shared" ref="GL96:HO96" si="379">0.03701*$A96*GL$1</f>
        <v>468.32454</v>
      </c>
      <c r="GM96" s="10">
        <f t="shared" si="379"/>
        <v>470.43411</v>
      </c>
      <c r="GN96" s="10">
        <f t="shared" si="379"/>
        <v>472.54368</v>
      </c>
      <c r="GO96" s="10">
        <f t="shared" si="379"/>
        <v>474.65325</v>
      </c>
      <c r="GP96" s="10">
        <f t="shared" si="379"/>
        <v>476.76282</v>
      </c>
      <c r="GQ96" s="10">
        <f t="shared" si="379"/>
        <v>478.87239</v>
      </c>
      <c r="GR96" s="10">
        <f t="shared" si="379"/>
        <v>480.98196</v>
      </c>
      <c r="GS96" s="10">
        <f t="shared" si="379"/>
        <v>483.09153</v>
      </c>
      <c r="GT96" s="10">
        <f t="shared" si="379"/>
        <v>485.2011</v>
      </c>
      <c r="GU96" s="10">
        <f t="shared" si="379"/>
        <v>487.31067</v>
      </c>
      <c r="GV96" s="10">
        <f t="shared" si="379"/>
        <v>489.42024</v>
      </c>
      <c r="GW96" s="10">
        <f t="shared" si="379"/>
        <v>491.52981</v>
      </c>
      <c r="GX96" s="10">
        <f t="shared" si="379"/>
        <v>493.63938</v>
      </c>
      <c r="GY96" s="10">
        <f t="shared" si="379"/>
        <v>495.74895</v>
      </c>
      <c r="GZ96" s="10">
        <f t="shared" si="379"/>
        <v>497.85852</v>
      </c>
      <c r="HA96" s="10">
        <f t="shared" si="379"/>
        <v>499.96809</v>
      </c>
      <c r="HB96" s="10">
        <f t="shared" si="379"/>
        <v>502.07766</v>
      </c>
      <c r="HC96" s="10">
        <f t="shared" si="379"/>
        <v>504.18723</v>
      </c>
      <c r="HD96" s="11">
        <f t="shared" si="379"/>
        <v>506.2968</v>
      </c>
      <c r="HE96" s="10">
        <f t="shared" si="379"/>
        <v>527.3925</v>
      </c>
      <c r="HF96" s="10">
        <f t="shared" si="379"/>
        <v>529.50207</v>
      </c>
      <c r="HG96" s="10">
        <f t="shared" si="379"/>
        <v>531.61164</v>
      </c>
      <c r="HH96" s="11">
        <f t="shared" si="379"/>
        <v>533.72121</v>
      </c>
      <c r="HI96" s="10">
        <f t="shared" si="379"/>
        <v>535.83078</v>
      </c>
      <c r="HJ96" s="10">
        <f t="shared" si="379"/>
        <v>537.94035</v>
      </c>
      <c r="HK96" s="10">
        <f t="shared" si="379"/>
        <v>540.04992</v>
      </c>
      <c r="HL96" s="11">
        <f t="shared" si="379"/>
        <v>542.15949</v>
      </c>
      <c r="HM96" s="10">
        <f t="shared" si="379"/>
        <v>544.26906</v>
      </c>
      <c r="HN96" s="10">
        <f t="shared" si="379"/>
        <v>546.37863</v>
      </c>
      <c r="HO96" s="10">
        <f t="shared" si="379"/>
        <v>548.4882</v>
      </c>
    </row>
    <row r="97" s="2" customFormat="1" ht="30" customHeight="1" spans="1:223">
      <c r="A97" s="7">
        <v>57.5</v>
      </c>
      <c r="B97" s="10">
        <f t="shared" ref="B97:BM97" si="380">0.03701*$A97*B$1</f>
        <v>63.84225</v>
      </c>
      <c r="C97" s="10">
        <f t="shared" si="380"/>
        <v>65.970325</v>
      </c>
      <c r="D97" s="10">
        <f t="shared" si="380"/>
        <v>68.0984</v>
      </c>
      <c r="E97" s="10">
        <f t="shared" si="380"/>
        <v>70.226475</v>
      </c>
      <c r="F97" s="10">
        <f t="shared" si="380"/>
        <v>72.35455</v>
      </c>
      <c r="G97" s="10">
        <f t="shared" si="380"/>
        <v>74.482625</v>
      </c>
      <c r="H97" s="10">
        <f t="shared" si="380"/>
        <v>76.6107</v>
      </c>
      <c r="I97" s="10">
        <f t="shared" si="380"/>
        <v>78.738775</v>
      </c>
      <c r="J97" s="10">
        <f t="shared" si="380"/>
        <v>80.86685</v>
      </c>
      <c r="K97" s="10">
        <f t="shared" si="380"/>
        <v>82.994925</v>
      </c>
      <c r="L97" s="10">
        <f t="shared" si="380"/>
        <v>85.123</v>
      </c>
      <c r="M97" s="10">
        <f t="shared" si="380"/>
        <v>87.251075</v>
      </c>
      <c r="N97" s="10">
        <f t="shared" si="380"/>
        <v>89.37915</v>
      </c>
      <c r="O97" s="10">
        <f t="shared" si="380"/>
        <v>91.507225</v>
      </c>
      <c r="P97" s="10">
        <f t="shared" si="380"/>
        <v>93.6353</v>
      </c>
      <c r="Q97" s="10">
        <f t="shared" si="380"/>
        <v>95.763375</v>
      </c>
      <c r="R97" s="10">
        <f t="shared" si="380"/>
        <v>97.89145</v>
      </c>
      <c r="S97" s="10">
        <f t="shared" si="380"/>
        <v>100.019525</v>
      </c>
      <c r="T97" s="10">
        <f t="shared" si="380"/>
        <v>102.1476</v>
      </c>
      <c r="U97" s="10">
        <f t="shared" si="380"/>
        <v>104.275675</v>
      </c>
      <c r="V97" s="10">
        <f t="shared" si="380"/>
        <v>106.40375</v>
      </c>
      <c r="W97" s="10">
        <f t="shared" si="380"/>
        <v>108.531825</v>
      </c>
      <c r="X97" s="10">
        <f t="shared" si="380"/>
        <v>110.6599</v>
      </c>
      <c r="Y97" s="10">
        <f t="shared" si="380"/>
        <v>112.787975</v>
      </c>
      <c r="Z97" s="10">
        <f t="shared" si="380"/>
        <v>114.91605</v>
      </c>
      <c r="AA97" s="10">
        <f t="shared" si="380"/>
        <v>117.044125</v>
      </c>
      <c r="AB97" s="10">
        <f t="shared" si="380"/>
        <v>119.1722</v>
      </c>
      <c r="AC97" s="10">
        <f t="shared" si="380"/>
        <v>121.300275</v>
      </c>
      <c r="AD97" s="10">
        <f t="shared" si="380"/>
        <v>123.42835</v>
      </c>
      <c r="AE97" s="10">
        <f t="shared" si="380"/>
        <v>125.556425</v>
      </c>
      <c r="AF97" s="10">
        <f t="shared" si="380"/>
        <v>127.6845</v>
      </c>
      <c r="AG97" s="10">
        <f t="shared" si="380"/>
        <v>129.812575</v>
      </c>
      <c r="AH97" s="10">
        <f t="shared" si="380"/>
        <v>131.94065</v>
      </c>
      <c r="AI97" s="10">
        <f t="shared" si="380"/>
        <v>134.068725</v>
      </c>
      <c r="AJ97" s="10">
        <f t="shared" si="380"/>
        <v>136.1968</v>
      </c>
      <c r="AK97" s="10">
        <f t="shared" si="380"/>
        <v>138.324875</v>
      </c>
      <c r="AL97" s="10">
        <f t="shared" si="380"/>
        <v>140.45295</v>
      </c>
      <c r="AM97" s="10">
        <f t="shared" si="380"/>
        <v>142.581025</v>
      </c>
      <c r="AN97" s="10">
        <f t="shared" si="380"/>
        <v>144.7091</v>
      </c>
      <c r="AO97" s="10">
        <f t="shared" si="380"/>
        <v>146.837175</v>
      </c>
      <c r="AP97" s="10">
        <f t="shared" si="380"/>
        <v>148.96525</v>
      </c>
      <c r="AQ97" s="10">
        <f t="shared" si="380"/>
        <v>151.093325</v>
      </c>
      <c r="AR97" s="10">
        <f t="shared" si="380"/>
        <v>153.2214</v>
      </c>
      <c r="AS97" s="10">
        <f t="shared" si="380"/>
        <v>155.349475</v>
      </c>
      <c r="AT97" s="10">
        <f t="shared" si="380"/>
        <v>157.47755</v>
      </c>
      <c r="AU97" s="10">
        <f t="shared" si="380"/>
        <v>159.605625</v>
      </c>
      <c r="AV97" s="10">
        <f t="shared" si="380"/>
        <v>161.7337</v>
      </c>
      <c r="AW97" s="10">
        <f t="shared" si="380"/>
        <v>163.861775</v>
      </c>
      <c r="AX97" s="10">
        <f t="shared" si="380"/>
        <v>165.98985</v>
      </c>
      <c r="AY97" s="10">
        <f t="shared" si="380"/>
        <v>168.117925</v>
      </c>
      <c r="AZ97" s="10">
        <f t="shared" si="380"/>
        <v>170.246</v>
      </c>
      <c r="BA97" s="10">
        <f t="shared" si="380"/>
        <v>172.374075</v>
      </c>
      <c r="BB97" s="10">
        <f t="shared" si="380"/>
        <v>174.50215</v>
      </c>
      <c r="BC97" s="10">
        <f t="shared" si="380"/>
        <v>176.630225</v>
      </c>
      <c r="BD97" s="10">
        <f t="shared" si="380"/>
        <v>178.7583</v>
      </c>
      <c r="BE97" s="10">
        <f t="shared" si="380"/>
        <v>180.886375</v>
      </c>
      <c r="BF97" s="10">
        <f t="shared" si="380"/>
        <v>183.01445</v>
      </c>
      <c r="BG97" s="10">
        <f t="shared" si="380"/>
        <v>185.142525</v>
      </c>
      <c r="BH97" s="10">
        <f t="shared" si="380"/>
        <v>187.2706</v>
      </c>
      <c r="BI97" s="10">
        <f t="shared" si="380"/>
        <v>189.398675</v>
      </c>
      <c r="BJ97" s="10">
        <f t="shared" si="380"/>
        <v>191.52675</v>
      </c>
      <c r="BK97" s="10">
        <f t="shared" si="380"/>
        <v>193.654825</v>
      </c>
      <c r="BL97" s="10">
        <f t="shared" si="380"/>
        <v>195.7829</v>
      </c>
      <c r="BM97" s="10">
        <f t="shared" si="380"/>
        <v>197.910975</v>
      </c>
      <c r="BN97" s="10">
        <f t="shared" ref="BN97:DY97" si="381">0.03701*$A97*BN$1</f>
        <v>200.03905</v>
      </c>
      <c r="BO97" s="10">
        <f t="shared" si="381"/>
        <v>202.167125</v>
      </c>
      <c r="BP97" s="10">
        <f t="shared" si="381"/>
        <v>204.2952</v>
      </c>
      <c r="BQ97" s="10">
        <f t="shared" si="381"/>
        <v>206.423275</v>
      </c>
      <c r="BR97" s="10">
        <f t="shared" si="381"/>
        <v>208.55135</v>
      </c>
      <c r="BS97" s="10">
        <f t="shared" si="381"/>
        <v>210.679425</v>
      </c>
      <c r="BT97" s="10">
        <f t="shared" si="381"/>
        <v>212.8075</v>
      </c>
      <c r="BU97" s="10">
        <f t="shared" si="381"/>
        <v>214.935575</v>
      </c>
      <c r="BV97" s="10">
        <f t="shared" si="381"/>
        <v>217.06365</v>
      </c>
      <c r="BW97" s="10">
        <f t="shared" si="381"/>
        <v>219.191725</v>
      </c>
      <c r="BX97" s="10">
        <f t="shared" si="381"/>
        <v>221.3198</v>
      </c>
      <c r="BY97" s="10">
        <f t="shared" si="381"/>
        <v>223.447875</v>
      </c>
      <c r="BZ97" s="10">
        <f t="shared" si="381"/>
        <v>225.57595</v>
      </c>
      <c r="CA97" s="10">
        <f t="shared" si="381"/>
        <v>227.704025</v>
      </c>
      <c r="CB97" s="10">
        <f t="shared" si="381"/>
        <v>229.8321</v>
      </c>
      <c r="CC97" s="10">
        <f t="shared" si="381"/>
        <v>231.960175</v>
      </c>
      <c r="CD97" s="10">
        <f t="shared" si="381"/>
        <v>234.08825</v>
      </c>
      <c r="CE97" s="10">
        <f t="shared" si="381"/>
        <v>236.216325</v>
      </c>
      <c r="CF97" s="10">
        <f t="shared" si="381"/>
        <v>238.3444</v>
      </c>
      <c r="CG97" s="10">
        <f t="shared" si="381"/>
        <v>240.472475</v>
      </c>
      <c r="CH97" s="10">
        <f t="shared" si="381"/>
        <v>242.60055</v>
      </c>
      <c r="CI97" s="10">
        <f t="shared" si="381"/>
        <v>244.728625</v>
      </c>
      <c r="CJ97" s="10">
        <f t="shared" si="381"/>
        <v>246.8567</v>
      </c>
      <c r="CK97" s="10">
        <f t="shared" si="381"/>
        <v>248.984775</v>
      </c>
      <c r="CL97" s="10">
        <f t="shared" si="381"/>
        <v>251.11285</v>
      </c>
      <c r="CM97" s="10">
        <f t="shared" si="381"/>
        <v>253.240925</v>
      </c>
      <c r="CN97" s="10">
        <f t="shared" si="381"/>
        <v>255.369</v>
      </c>
      <c r="CO97" s="10">
        <f t="shared" si="381"/>
        <v>257.497075</v>
      </c>
      <c r="CP97" s="10">
        <f t="shared" si="381"/>
        <v>259.62515</v>
      </c>
      <c r="CQ97" s="10">
        <f t="shared" si="381"/>
        <v>261.753225</v>
      </c>
      <c r="CR97" s="10">
        <f t="shared" si="381"/>
        <v>263.8813</v>
      </c>
      <c r="CS97" s="10">
        <f t="shared" si="381"/>
        <v>266.009375</v>
      </c>
      <c r="CT97" s="10">
        <f t="shared" si="381"/>
        <v>268.13745</v>
      </c>
      <c r="CU97" s="10">
        <f t="shared" si="381"/>
        <v>270.265525</v>
      </c>
      <c r="CV97" s="10">
        <f t="shared" si="381"/>
        <v>272.3936</v>
      </c>
      <c r="CW97" s="10">
        <f t="shared" si="381"/>
        <v>274.521675</v>
      </c>
      <c r="CX97" s="10">
        <f t="shared" si="381"/>
        <v>276.64975</v>
      </c>
      <c r="CY97" s="10">
        <f t="shared" si="381"/>
        <v>278.777825</v>
      </c>
      <c r="CZ97" s="10">
        <f t="shared" si="381"/>
        <v>280.9059</v>
      </c>
      <c r="DA97" s="10">
        <f t="shared" si="381"/>
        <v>283.033975</v>
      </c>
      <c r="DB97" s="10">
        <f t="shared" si="381"/>
        <v>285.16205</v>
      </c>
      <c r="DC97" s="10">
        <f t="shared" si="381"/>
        <v>287.290125</v>
      </c>
      <c r="DD97" s="10">
        <f t="shared" si="381"/>
        <v>289.4182</v>
      </c>
      <c r="DE97" s="10">
        <f t="shared" si="381"/>
        <v>291.546275</v>
      </c>
      <c r="DF97" s="10">
        <f t="shared" si="381"/>
        <v>293.67435</v>
      </c>
      <c r="DG97" s="10">
        <f t="shared" si="381"/>
        <v>295.802425</v>
      </c>
      <c r="DH97" s="10">
        <f t="shared" si="381"/>
        <v>297.9305</v>
      </c>
      <c r="DI97" s="10">
        <f t="shared" si="381"/>
        <v>300.058575</v>
      </c>
      <c r="DJ97" s="10">
        <f t="shared" si="381"/>
        <v>302.18665</v>
      </c>
      <c r="DK97" s="10">
        <f t="shared" si="381"/>
        <v>304.314725</v>
      </c>
      <c r="DL97" s="10">
        <f t="shared" si="381"/>
        <v>306.4428</v>
      </c>
      <c r="DM97" s="10">
        <f t="shared" si="381"/>
        <v>308.570875</v>
      </c>
      <c r="DN97" s="10">
        <f t="shared" si="381"/>
        <v>310.69895</v>
      </c>
      <c r="DO97" s="10">
        <f t="shared" si="381"/>
        <v>312.827025</v>
      </c>
      <c r="DP97" s="10">
        <f t="shared" si="381"/>
        <v>314.9551</v>
      </c>
      <c r="DQ97" s="10">
        <f t="shared" si="381"/>
        <v>317.083175</v>
      </c>
      <c r="DR97" s="10">
        <f t="shared" si="381"/>
        <v>319.21125</v>
      </c>
      <c r="DS97" s="10">
        <f t="shared" si="381"/>
        <v>321.339325</v>
      </c>
      <c r="DT97" s="10">
        <f t="shared" si="381"/>
        <v>323.4674</v>
      </c>
      <c r="DU97" s="10">
        <f t="shared" si="381"/>
        <v>325.595475</v>
      </c>
      <c r="DV97" s="10">
        <f t="shared" si="381"/>
        <v>327.72355</v>
      </c>
      <c r="DW97" s="10">
        <f t="shared" si="381"/>
        <v>329.851625</v>
      </c>
      <c r="DX97" s="10">
        <f t="shared" si="381"/>
        <v>331.9797</v>
      </c>
      <c r="DY97" s="10">
        <f t="shared" si="381"/>
        <v>334.107775</v>
      </c>
      <c r="DZ97" s="10">
        <f t="shared" ref="DZ97:GK97" si="382">0.03701*$A97*DZ$1</f>
        <v>336.23585</v>
      </c>
      <c r="EA97" s="10">
        <f t="shared" si="382"/>
        <v>338.363925</v>
      </c>
      <c r="EB97" s="10">
        <f t="shared" si="382"/>
        <v>340.492</v>
      </c>
      <c r="EC97" s="10">
        <f t="shared" si="382"/>
        <v>342.620075</v>
      </c>
      <c r="ED97" s="10">
        <f t="shared" si="382"/>
        <v>344.74815</v>
      </c>
      <c r="EE97" s="10">
        <f t="shared" si="382"/>
        <v>346.876225</v>
      </c>
      <c r="EF97" s="10">
        <f t="shared" si="382"/>
        <v>349.0043</v>
      </c>
      <c r="EG97" s="10">
        <f t="shared" si="382"/>
        <v>351.132375</v>
      </c>
      <c r="EH97" s="10">
        <f t="shared" si="382"/>
        <v>353.26045</v>
      </c>
      <c r="EI97" s="10">
        <f t="shared" si="382"/>
        <v>355.388525</v>
      </c>
      <c r="EJ97" s="10">
        <f t="shared" si="382"/>
        <v>357.5166</v>
      </c>
      <c r="EK97" s="10">
        <f t="shared" si="382"/>
        <v>359.644675</v>
      </c>
      <c r="EL97" s="10">
        <f t="shared" si="382"/>
        <v>361.77275</v>
      </c>
      <c r="EM97" s="10">
        <f t="shared" si="382"/>
        <v>363.900825</v>
      </c>
      <c r="EN97" s="10">
        <f t="shared" si="382"/>
        <v>366.0289</v>
      </c>
      <c r="EO97" s="10">
        <f t="shared" si="382"/>
        <v>368.156975</v>
      </c>
      <c r="EP97" s="10">
        <f t="shared" si="382"/>
        <v>370.28505</v>
      </c>
      <c r="EQ97" s="10">
        <f t="shared" si="382"/>
        <v>372.413125</v>
      </c>
      <c r="ER97" s="10">
        <f t="shared" si="382"/>
        <v>374.5412</v>
      </c>
      <c r="ES97" s="10">
        <f t="shared" si="382"/>
        <v>376.669275</v>
      </c>
      <c r="ET97" s="10">
        <f t="shared" si="382"/>
        <v>378.79735</v>
      </c>
      <c r="EU97" s="10">
        <f t="shared" si="382"/>
        <v>380.925425</v>
      </c>
      <c r="EV97" s="10">
        <f t="shared" si="382"/>
        <v>383.0535</v>
      </c>
      <c r="EW97" s="10">
        <f t="shared" si="382"/>
        <v>385.181575</v>
      </c>
      <c r="EX97" s="10">
        <f t="shared" si="382"/>
        <v>387.30965</v>
      </c>
      <c r="EY97" s="10">
        <f t="shared" si="382"/>
        <v>389.437725</v>
      </c>
      <c r="EZ97" s="10">
        <f t="shared" si="382"/>
        <v>391.5658</v>
      </c>
      <c r="FA97" s="10">
        <f t="shared" si="382"/>
        <v>393.693875</v>
      </c>
      <c r="FB97" s="10">
        <f t="shared" si="382"/>
        <v>395.82195</v>
      </c>
      <c r="FC97" s="10">
        <f t="shared" si="382"/>
        <v>397.950025</v>
      </c>
      <c r="FD97" s="10">
        <f t="shared" si="382"/>
        <v>400.0781</v>
      </c>
      <c r="FE97" s="10">
        <f t="shared" si="382"/>
        <v>402.206175</v>
      </c>
      <c r="FF97" s="10">
        <f t="shared" si="382"/>
        <v>404.33425</v>
      </c>
      <c r="FG97" s="10">
        <f t="shared" si="382"/>
        <v>406.462325</v>
      </c>
      <c r="FH97" s="10">
        <f t="shared" si="382"/>
        <v>408.5904</v>
      </c>
      <c r="FI97" s="10">
        <f t="shared" si="382"/>
        <v>410.718475</v>
      </c>
      <c r="FJ97" s="10">
        <f t="shared" si="382"/>
        <v>412.84655</v>
      </c>
      <c r="FK97" s="10">
        <f t="shared" si="382"/>
        <v>414.974625</v>
      </c>
      <c r="FL97" s="10">
        <f t="shared" si="382"/>
        <v>417.1027</v>
      </c>
      <c r="FM97" s="10">
        <f t="shared" si="382"/>
        <v>419.230775</v>
      </c>
      <c r="FN97" s="10">
        <f t="shared" si="382"/>
        <v>421.35885</v>
      </c>
      <c r="FO97" s="10">
        <f t="shared" si="382"/>
        <v>423.486925</v>
      </c>
      <c r="FP97" s="10">
        <f t="shared" si="382"/>
        <v>425.615</v>
      </c>
      <c r="FQ97" s="10">
        <f t="shared" si="382"/>
        <v>427.743075</v>
      </c>
      <c r="FR97" s="10">
        <f t="shared" si="382"/>
        <v>429.87115</v>
      </c>
      <c r="FS97" s="10">
        <f t="shared" si="382"/>
        <v>431.999225</v>
      </c>
      <c r="FT97" s="10">
        <f t="shared" si="382"/>
        <v>434.1273</v>
      </c>
      <c r="FU97" s="10">
        <f t="shared" si="382"/>
        <v>436.255375</v>
      </c>
      <c r="FV97" s="10">
        <f t="shared" si="382"/>
        <v>438.38345</v>
      </c>
      <c r="FW97" s="10">
        <f t="shared" si="382"/>
        <v>440.511525</v>
      </c>
      <c r="FX97" s="10">
        <f t="shared" si="382"/>
        <v>442.6396</v>
      </c>
      <c r="FY97" s="10">
        <f t="shared" si="382"/>
        <v>444.767675</v>
      </c>
      <c r="FZ97" s="10">
        <f t="shared" si="382"/>
        <v>446.89575</v>
      </c>
      <c r="GA97" s="10">
        <f t="shared" si="382"/>
        <v>449.023825</v>
      </c>
      <c r="GB97" s="10">
        <f t="shared" si="382"/>
        <v>451.1519</v>
      </c>
      <c r="GC97" s="10">
        <f t="shared" si="382"/>
        <v>453.279975</v>
      </c>
      <c r="GD97" s="10">
        <f t="shared" si="382"/>
        <v>455.40805</v>
      </c>
      <c r="GE97" s="10">
        <f t="shared" si="382"/>
        <v>457.536125</v>
      </c>
      <c r="GF97" s="10">
        <f t="shared" si="382"/>
        <v>459.6642</v>
      </c>
      <c r="GG97" s="10">
        <f t="shared" si="382"/>
        <v>461.792275</v>
      </c>
      <c r="GH97" s="10">
        <f t="shared" si="382"/>
        <v>463.92035</v>
      </c>
      <c r="GI97" s="10">
        <f t="shared" si="382"/>
        <v>466.048425</v>
      </c>
      <c r="GJ97" s="10">
        <f t="shared" si="382"/>
        <v>468.1765</v>
      </c>
      <c r="GK97" s="10">
        <f t="shared" si="382"/>
        <v>470.304575</v>
      </c>
      <c r="GL97" s="10">
        <f t="shared" ref="GL97:HO97" si="383">0.03701*$A97*GL$1</f>
        <v>472.43265</v>
      </c>
      <c r="GM97" s="10">
        <f t="shared" si="383"/>
        <v>474.560725</v>
      </c>
      <c r="GN97" s="10">
        <f t="shared" si="383"/>
        <v>476.6888</v>
      </c>
      <c r="GO97" s="10">
        <f t="shared" si="383"/>
        <v>478.816875</v>
      </c>
      <c r="GP97" s="10">
        <f t="shared" si="383"/>
        <v>480.94495</v>
      </c>
      <c r="GQ97" s="10">
        <f t="shared" si="383"/>
        <v>483.073025</v>
      </c>
      <c r="GR97" s="10">
        <f t="shared" si="383"/>
        <v>485.2011</v>
      </c>
      <c r="GS97" s="10">
        <f t="shared" si="383"/>
        <v>487.329175</v>
      </c>
      <c r="GT97" s="10">
        <f t="shared" si="383"/>
        <v>489.45725</v>
      </c>
      <c r="GU97" s="10">
        <f t="shared" si="383"/>
        <v>491.585325</v>
      </c>
      <c r="GV97" s="10">
        <f t="shared" si="383"/>
        <v>493.7134</v>
      </c>
      <c r="GW97" s="10">
        <f t="shared" si="383"/>
        <v>495.841475</v>
      </c>
      <c r="GX97" s="10">
        <f t="shared" si="383"/>
        <v>497.96955</v>
      </c>
      <c r="GY97" s="10">
        <f t="shared" si="383"/>
        <v>500.097625</v>
      </c>
      <c r="GZ97" s="10">
        <f t="shared" si="383"/>
        <v>502.2257</v>
      </c>
      <c r="HA97" s="10">
        <f t="shared" si="383"/>
        <v>504.353775</v>
      </c>
      <c r="HB97" s="10">
        <f t="shared" si="383"/>
        <v>506.48185</v>
      </c>
      <c r="HC97" s="10">
        <f t="shared" si="383"/>
        <v>508.609925</v>
      </c>
      <c r="HD97" s="11">
        <f t="shared" si="383"/>
        <v>510.738</v>
      </c>
      <c r="HE97" s="10">
        <f t="shared" si="383"/>
        <v>532.01875</v>
      </c>
      <c r="HF97" s="10">
        <f t="shared" si="383"/>
        <v>534.146825</v>
      </c>
      <c r="HG97" s="10">
        <f t="shared" si="383"/>
        <v>536.2749</v>
      </c>
      <c r="HH97" s="11">
        <f t="shared" si="383"/>
        <v>538.402975</v>
      </c>
      <c r="HI97" s="10">
        <f t="shared" si="383"/>
        <v>540.53105</v>
      </c>
      <c r="HJ97" s="10">
        <f t="shared" si="383"/>
        <v>542.659125</v>
      </c>
      <c r="HK97" s="10">
        <f t="shared" si="383"/>
        <v>544.7872</v>
      </c>
      <c r="HL97" s="11">
        <f t="shared" si="383"/>
        <v>546.915275</v>
      </c>
      <c r="HM97" s="10">
        <f t="shared" si="383"/>
        <v>549.04335</v>
      </c>
      <c r="HN97" s="10">
        <f t="shared" si="383"/>
        <v>551.171425</v>
      </c>
      <c r="HO97" s="10">
        <f t="shared" si="383"/>
        <v>553.2995</v>
      </c>
    </row>
    <row r="98" s="2" customFormat="1" ht="30" customHeight="1" spans="1:223">
      <c r="A98" s="7">
        <v>58</v>
      </c>
      <c r="B98" s="10">
        <f t="shared" ref="B98:BM98" si="384">0.03701*$A98*B$1</f>
        <v>64.3974</v>
      </c>
      <c r="C98" s="10">
        <f t="shared" si="384"/>
        <v>66.54398</v>
      </c>
      <c r="D98" s="10">
        <f t="shared" si="384"/>
        <v>68.69056</v>
      </c>
      <c r="E98" s="10">
        <f t="shared" si="384"/>
        <v>70.83714</v>
      </c>
      <c r="F98" s="10">
        <f t="shared" si="384"/>
        <v>72.98372</v>
      </c>
      <c r="G98" s="10">
        <f t="shared" si="384"/>
        <v>75.1303</v>
      </c>
      <c r="H98" s="10">
        <f t="shared" si="384"/>
        <v>77.27688</v>
      </c>
      <c r="I98" s="10">
        <f t="shared" si="384"/>
        <v>79.42346</v>
      </c>
      <c r="J98" s="10">
        <f t="shared" si="384"/>
        <v>81.57004</v>
      </c>
      <c r="K98" s="10">
        <f t="shared" si="384"/>
        <v>83.71662</v>
      </c>
      <c r="L98" s="10">
        <f t="shared" si="384"/>
        <v>85.8632</v>
      </c>
      <c r="M98" s="10">
        <f t="shared" si="384"/>
        <v>88.00978</v>
      </c>
      <c r="N98" s="10">
        <f t="shared" si="384"/>
        <v>90.15636</v>
      </c>
      <c r="O98" s="10">
        <f t="shared" si="384"/>
        <v>92.30294</v>
      </c>
      <c r="P98" s="10">
        <f t="shared" si="384"/>
        <v>94.44952</v>
      </c>
      <c r="Q98" s="10">
        <f t="shared" si="384"/>
        <v>96.5961</v>
      </c>
      <c r="R98" s="10">
        <f t="shared" si="384"/>
        <v>98.74268</v>
      </c>
      <c r="S98" s="10">
        <f t="shared" si="384"/>
        <v>100.88926</v>
      </c>
      <c r="T98" s="10">
        <f t="shared" si="384"/>
        <v>103.03584</v>
      </c>
      <c r="U98" s="10">
        <f t="shared" si="384"/>
        <v>105.18242</v>
      </c>
      <c r="V98" s="10">
        <f t="shared" si="384"/>
        <v>107.329</v>
      </c>
      <c r="W98" s="10">
        <f t="shared" si="384"/>
        <v>109.47558</v>
      </c>
      <c r="X98" s="10">
        <f t="shared" si="384"/>
        <v>111.62216</v>
      </c>
      <c r="Y98" s="10">
        <f t="shared" si="384"/>
        <v>113.76874</v>
      </c>
      <c r="Z98" s="10">
        <f t="shared" si="384"/>
        <v>115.91532</v>
      </c>
      <c r="AA98" s="10">
        <f t="shared" si="384"/>
        <v>118.0619</v>
      </c>
      <c r="AB98" s="10">
        <f t="shared" si="384"/>
        <v>120.20848</v>
      </c>
      <c r="AC98" s="10">
        <f t="shared" si="384"/>
        <v>122.35506</v>
      </c>
      <c r="AD98" s="10">
        <f t="shared" si="384"/>
        <v>124.50164</v>
      </c>
      <c r="AE98" s="10">
        <f t="shared" si="384"/>
        <v>126.64822</v>
      </c>
      <c r="AF98" s="10">
        <f t="shared" si="384"/>
        <v>128.7948</v>
      </c>
      <c r="AG98" s="10">
        <f t="shared" si="384"/>
        <v>130.94138</v>
      </c>
      <c r="AH98" s="10">
        <f t="shared" si="384"/>
        <v>133.08796</v>
      </c>
      <c r="AI98" s="10">
        <f t="shared" si="384"/>
        <v>135.23454</v>
      </c>
      <c r="AJ98" s="10">
        <f t="shared" si="384"/>
        <v>137.38112</v>
      </c>
      <c r="AK98" s="10">
        <f t="shared" si="384"/>
        <v>139.5277</v>
      </c>
      <c r="AL98" s="10">
        <f t="shared" si="384"/>
        <v>141.67428</v>
      </c>
      <c r="AM98" s="10">
        <f t="shared" si="384"/>
        <v>143.82086</v>
      </c>
      <c r="AN98" s="10">
        <f t="shared" si="384"/>
        <v>145.96744</v>
      </c>
      <c r="AO98" s="10">
        <f t="shared" si="384"/>
        <v>148.11402</v>
      </c>
      <c r="AP98" s="10">
        <f t="shared" si="384"/>
        <v>150.2606</v>
      </c>
      <c r="AQ98" s="10">
        <f t="shared" si="384"/>
        <v>152.40718</v>
      </c>
      <c r="AR98" s="10">
        <f t="shared" si="384"/>
        <v>154.55376</v>
      </c>
      <c r="AS98" s="10">
        <f t="shared" si="384"/>
        <v>156.70034</v>
      </c>
      <c r="AT98" s="10">
        <f t="shared" si="384"/>
        <v>158.84692</v>
      </c>
      <c r="AU98" s="10">
        <f t="shared" si="384"/>
        <v>160.9935</v>
      </c>
      <c r="AV98" s="10">
        <f t="shared" si="384"/>
        <v>163.14008</v>
      </c>
      <c r="AW98" s="10">
        <f t="shared" si="384"/>
        <v>165.28666</v>
      </c>
      <c r="AX98" s="10">
        <f t="shared" si="384"/>
        <v>167.43324</v>
      </c>
      <c r="AY98" s="10">
        <f t="shared" si="384"/>
        <v>169.57982</v>
      </c>
      <c r="AZ98" s="10">
        <f t="shared" si="384"/>
        <v>171.7264</v>
      </c>
      <c r="BA98" s="10">
        <f t="shared" si="384"/>
        <v>173.87298</v>
      </c>
      <c r="BB98" s="10">
        <f t="shared" si="384"/>
        <v>176.01956</v>
      </c>
      <c r="BC98" s="10">
        <f t="shared" si="384"/>
        <v>178.16614</v>
      </c>
      <c r="BD98" s="10">
        <f t="shared" si="384"/>
        <v>180.31272</v>
      </c>
      <c r="BE98" s="10">
        <f t="shared" si="384"/>
        <v>182.4593</v>
      </c>
      <c r="BF98" s="10">
        <f t="shared" si="384"/>
        <v>184.60588</v>
      </c>
      <c r="BG98" s="10">
        <f t="shared" si="384"/>
        <v>186.75246</v>
      </c>
      <c r="BH98" s="10">
        <f t="shared" si="384"/>
        <v>188.89904</v>
      </c>
      <c r="BI98" s="10">
        <f t="shared" si="384"/>
        <v>191.04562</v>
      </c>
      <c r="BJ98" s="10">
        <f t="shared" si="384"/>
        <v>193.1922</v>
      </c>
      <c r="BK98" s="10">
        <f t="shared" si="384"/>
        <v>195.33878</v>
      </c>
      <c r="BL98" s="10">
        <f t="shared" si="384"/>
        <v>197.48536</v>
      </c>
      <c r="BM98" s="10">
        <f t="shared" si="384"/>
        <v>199.63194</v>
      </c>
      <c r="BN98" s="10">
        <f t="shared" ref="BN98:DY98" si="385">0.03701*$A98*BN$1</f>
        <v>201.77852</v>
      </c>
      <c r="BO98" s="10">
        <f t="shared" si="385"/>
        <v>203.9251</v>
      </c>
      <c r="BP98" s="10">
        <f t="shared" si="385"/>
        <v>206.07168</v>
      </c>
      <c r="BQ98" s="10">
        <f t="shared" si="385"/>
        <v>208.21826</v>
      </c>
      <c r="BR98" s="10">
        <f t="shared" si="385"/>
        <v>210.36484</v>
      </c>
      <c r="BS98" s="10">
        <f t="shared" si="385"/>
        <v>212.51142</v>
      </c>
      <c r="BT98" s="10">
        <f t="shared" si="385"/>
        <v>214.658</v>
      </c>
      <c r="BU98" s="10">
        <f t="shared" si="385"/>
        <v>216.80458</v>
      </c>
      <c r="BV98" s="10">
        <f t="shared" si="385"/>
        <v>218.95116</v>
      </c>
      <c r="BW98" s="10">
        <f t="shared" si="385"/>
        <v>221.09774</v>
      </c>
      <c r="BX98" s="10">
        <f t="shared" si="385"/>
        <v>223.24432</v>
      </c>
      <c r="BY98" s="10">
        <f t="shared" si="385"/>
        <v>225.3909</v>
      </c>
      <c r="BZ98" s="10">
        <f t="shared" si="385"/>
        <v>227.53748</v>
      </c>
      <c r="CA98" s="10">
        <f t="shared" si="385"/>
        <v>229.68406</v>
      </c>
      <c r="CB98" s="10">
        <f t="shared" si="385"/>
        <v>231.83064</v>
      </c>
      <c r="CC98" s="10">
        <f t="shared" si="385"/>
        <v>233.97722</v>
      </c>
      <c r="CD98" s="10">
        <f t="shared" si="385"/>
        <v>236.1238</v>
      </c>
      <c r="CE98" s="10">
        <f t="shared" si="385"/>
        <v>238.27038</v>
      </c>
      <c r="CF98" s="10">
        <f t="shared" si="385"/>
        <v>240.41696</v>
      </c>
      <c r="CG98" s="10">
        <f t="shared" si="385"/>
        <v>242.56354</v>
      </c>
      <c r="CH98" s="10">
        <f t="shared" si="385"/>
        <v>244.71012</v>
      </c>
      <c r="CI98" s="10">
        <f t="shared" si="385"/>
        <v>246.8567</v>
      </c>
      <c r="CJ98" s="10">
        <f t="shared" si="385"/>
        <v>249.00328</v>
      </c>
      <c r="CK98" s="10">
        <f t="shared" si="385"/>
        <v>251.14986</v>
      </c>
      <c r="CL98" s="10">
        <f t="shared" si="385"/>
        <v>253.29644</v>
      </c>
      <c r="CM98" s="10">
        <f t="shared" si="385"/>
        <v>255.44302</v>
      </c>
      <c r="CN98" s="10">
        <f t="shared" si="385"/>
        <v>257.5896</v>
      </c>
      <c r="CO98" s="10">
        <f t="shared" si="385"/>
        <v>259.73618</v>
      </c>
      <c r="CP98" s="10">
        <f t="shared" si="385"/>
        <v>261.88276</v>
      </c>
      <c r="CQ98" s="10">
        <f t="shared" si="385"/>
        <v>264.02934</v>
      </c>
      <c r="CR98" s="10">
        <f t="shared" si="385"/>
        <v>266.17592</v>
      </c>
      <c r="CS98" s="10">
        <f t="shared" si="385"/>
        <v>268.3225</v>
      </c>
      <c r="CT98" s="10">
        <f t="shared" si="385"/>
        <v>270.46908</v>
      </c>
      <c r="CU98" s="10">
        <f t="shared" si="385"/>
        <v>272.61566</v>
      </c>
      <c r="CV98" s="10">
        <f t="shared" si="385"/>
        <v>274.76224</v>
      </c>
      <c r="CW98" s="10">
        <f t="shared" si="385"/>
        <v>276.90882</v>
      </c>
      <c r="CX98" s="10">
        <f t="shared" si="385"/>
        <v>279.0554</v>
      </c>
      <c r="CY98" s="10">
        <f t="shared" si="385"/>
        <v>281.20198</v>
      </c>
      <c r="CZ98" s="10">
        <f t="shared" si="385"/>
        <v>283.34856</v>
      </c>
      <c r="DA98" s="10">
        <f t="shared" si="385"/>
        <v>285.49514</v>
      </c>
      <c r="DB98" s="10">
        <f t="shared" si="385"/>
        <v>287.64172</v>
      </c>
      <c r="DC98" s="10">
        <f t="shared" si="385"/>
        <v>289.7883</v>
      </c>
      <c r="DD98" s="10">
        <f t="shared" si="385"/>
        <v>291.93488</v>
      </c>
      <c r="DE98" s="10">
        <f t="shared" si="385"/>
        <v>294.08146</v>
      </c>
      <c r="DF98" s="10">
        <f t="shared" si="385"/>
        <v>296.22804</v>
      </c>
      <c r="DG98" s="10">
        <f t="shared" si="385"/>
        <v>298.37462</v>
      </c>
      <c r="DH98" s="10">
        <f t="shared" si="385"/>
        <v>300.5212</v>
      </c>
      <c r="DI98" s="10">
        <f t="shared" si="385"/>
        <v>302.66778</v>
      </c>
      <c r="DJ98" s="10">
        <f t="shared" si="385"/>
        <v>304.81436</v>
      </c>
      <c r="DK98" s="10">
        <f t="shared" si="385"/>
        <v>306.96094</v>
      </c>
      <c r="DL98" s="10">
        <f t="shared" si="385"/>
        <v>309.10752</v>
      </c>
      <c r="DM98" s="10">
        <f t="shared" si="385"/>
        <v>311.2541</v>
      </c>
      <c r="DN98" s="10">
        <f t="shared" si="385"/>
        <v>313.40068</v>
      </c>
      <c r="DO98" s="10">
        <f t="shared" si="385"/>
        <v>315.54726</v>
      </c>
      <c r="DP98" s="10">
        <f t="shared" si="385"/>
        <v>317.69384</v>
      </c>
      <c r="DQ98" s="10">
        <f t="shared" si="385"/>
        <v>319.84042</v>
      </c>
      <c r="DR98" s="10">
        <f t="shared" si="385"/>
        <v>321.987</v>
      </c>
      <c r="DS98" s="10">
        <f t="shared" si="385"/>
        <v>324.13358</v>
      </c>
      <c r="DT98" s="10">
        <f t="shared" si="385"/>
        <v>326.28016</v>
      </c>
      <c r="DU98" s="10">
        <f t="shared" si="385"/>
        <v>328.42674</v>
      </c>
      <c r="DV98" s="10">
        <f t="shared" si="385"/>
        <v>330.57332</v>
      </c>
      <c r="DW98" s="10">
        <f t="shared" si="385"/>
        <v>332.7199</v>
      </c>
      <c r="DX98" s="10">
        <f t="shared" si="385"/>
        <v>334.86648</v>
      </c>
      <c r="DY98" s="10">
        <f t="shared" si="385"/>
        <v>337.01306</v>
      </c>
      <c r="DZ98" s="10">
        <f t="shared" ref="DZ98:GK98" si="386">0.03701*$A98*DZ$1</f>
        <v>339.15964</v>
      </c>
      <c r="EA98" s="10">
        <f t="shared" si="386"/>
        <v>341.30622</v>
      </c>
      <c r="EB98" s="10">
        <f t="shared" si="386"/>
        <v>343.4528</v>
      </c>
      <c r="EC98" s="10">
        <f t="shared" si="386"/>
        <v>345.59938</v>
      </c>
      <c r="ED98" s="10">
        <f t="shared" si="386"/>
        <v>347.74596</v>
      </c>
      <c r="EE98" s="10">
        <f t="shared" si="386"/>
        <v>349.89254</v>
      </c>
      <c r="EF98" s="10">
        <f t="shared" si="386"/>
        <v>352.03912</v>
      </c>
      <c r="EG98" s="10">
        <f t="shared" si="386"/>
        <v>354.1857</v>
      </c>
      <c r="EH98" s="10">
        <f t="shared" si="386"/>
        <v>356.33228</v>
      </c>
      <c r="EI98" s="10">
        <f t="shared" si="386"/>
        <v>358.47886</v>
      </c>
      <c r="EJ98" s="10">
        <f t="shared" si="386"/>
        <v>360.62544</v>
      </c>
      <c r="EK98" s="10">
        <f t="shared" si="386"/>
        <v>362.77202</v>
      </c>
      <c r="EL98" s="10">
        <f t="shared" si="386"/>
        <v>364.9186</v>
      </c>
      <c r="EM98" s="10">
        <f t="shared" si="386"/>
        <v>367.06518</v>
      </c>
      <c r="EN98" s="10">
        <f t="shared" si="386"/>
        <v>369.21176</v>
      </c>
      <c r="EO98" s="10">
        <f t="shared" si="386"/>
        <v>371.35834</v>
      </c>
      <c r="EP98" s="10">
        <f t="shared" si="386"/>
        <v>373.50492</v>
      </c>
      <c r="EQ98" s="10">
        <f t="shared" si="386"/>
        <v>375.6515</v>
      </c>
      <c r="ER98" s="10">
        <f t="shared" si="386"/>
        <v>377.79808</v>
      </c>
      <c r="ES98" s="10">
        <f t="shared" si="386"/>
        <v>379.94466</v>
      </c>
      <c r="ET98" s="10">
        <f t="shared" si="386"/>
        <v>382.09124</v>
      </c>
      <c r="EU98" s="10">
        <f t="shared" si="386"/>
        <v>384.23782</v>
      </c>
      <c r="EV98" s="10">
        <f t="shared" si="386"/>
        <v>386.3844</v>
      </c>
      <c r="EW98" s="10">
        <f t="shared" si="386"/>
        <v>388.53098</v>
      </c>
      <c r="EX98" s="10">
        <f t="shared" si="386"/>
        <v>390.67756</v>
      </c>
      <c r="EY98" s="10">
        <f t="shared" si="386"/>
        <v>392.82414</v>
      </c>
      <c r="EZ98" s="10">
        <f t="shared" si="386"/>
        <v>394.97072</v>
      </c>
      <c r="FA98" s="10">
        <f t="shared" si="386"/>
        <v>397.1173</v>
      </c>
      <c r="FB98" s="10">
        <f t="shared" si="386"/>
        <v>399.26388</v>
      </c>
      <c r="FC98" s="10">
        <f t="shared" si="386"/>
        <v>401.41046</v>
      </c>
      <c r="FD98" s="10">
        <f t="shared" si="386"/>
        <v>403.55704</v>
      </c>
      <c r="FE98" s="10">
        <f t="shared" si="386"/>
        <v>405.70362</v>
      </c>
      <c r="FF98" s="10">
        <f t="shared" si="386"/>
        <v>407.8502</v>
      </c>
      <c r="FG98" s="10">
        <f t="shared" si="386"/>
        <v>409.99678</v>
      </c>
      <c r="FH98" s="10">
        <f t="shared" si="386"/>
        <v>412.14336</v>
      </c>
      <c r="FI98" s="10">
        <f t="shared" si="386"/>
        <v>414.28994</v>
      </c>
      <c r="FJ98" s="10">
        <f t="shared" si="386"/>
        <v>416.43652</v>
      </c>
      <c r="FK98" s="10">
        <f t="shared" si="386"/>
        <v>418.5831</v>
      </c>
      <c r="FL98" s="10">
        <f t="shared" si="386"/>
        <v>420.72968</v>
      </c>
      <c r="FM98" s="10">
        <f t="shared" si="386"/>
        <v>422.87626</v>
      </c>
      <c r="FN98" s="10">
        <f t="shared" si="386"/>
        <v>425.02284</v>
      </c>
      <c r="FO98" s="10">
        <f t="shared" si="386"/>
        <v>427.16942</v>
      </c>
      <c r="FP98" s="10">
        <f t="shared" si="386"/>
        <v>429.316</v>
      </c>
      <c r="FQ98" s="10">
        <f t="shared" si="386"/>
        <v>431.46258</v>
      </c>
      <c r="FR98" s="10">
        <f t="shared" si="386"/>
        <v>433.60916</v>
      </c>
      <c r="FS98" s="10">
        <f t="shared" si="386"/>
        <v>435.75574</v>
      </c>
      <c r="FT98" s="10">
        <f t="shared" si="386"/>
        <v>437.90232</v>
      </c>
      <c r="FU98" s="10">
        <f t="shared" si="386"/>
        <v>440.0489</v>
      </c>
      <c r="FV98" s="10">
        <f t="shared" si="386"/>
        <v>442.19548</v>
      </c>
      <c r="FW98" s="10">
        <f t="shared" si="386"/>
        <v>444.34206</v>
      </c>
      <c r="FX98" s="10">
        <f t="shared" si="386"/>
        <v>446.48864</v>
      </c>
      <c r="FY98" s="10">
        <f t="shared" si="386"/>
        <v>448.63522</v>
      </c>
      <c r="FZ98" s="10">
        <f t="shared" si="386"/>
        <v>450.7818</v>
      </c>
      <c r="GA98" s="10">
        <f t="shared" si="386"/>
        <v>452.92838</v>
      </c>
      <c r="GB98" s="10">
        <f t="shared" si="386"/>
        <v>455.07496</v>
      </c>
      <c r="GC98" s="10">
        <f t="shared" si="386"/>
        <v>457.22154</v>
      </c>
      <c r="GD98" s="10">
        <f t="shared" si="386"/>
        <v>459.36812</v>
      </c>
      <c r="GE98" s="10">
        <f t="shared" si="386"/>
        <v>461.5147</v>
      </c>
      <c r="GF98" s="10">
        <f t="shared" si="386"/>
        <v>463.66128</v>
      </c>
      <c r="GG98" s="10">
        <f t="shared" si="386"/>
        <v>465.80786</v>
      </c>
      <c r="GH98" s="10">
        <f t="shared" si="386"/>
        <v>467.95444</v>
      </c>
      <c r="GI98" s="10">
        <f t="shared" si="386"/>
        <v>470.10102</v>
      </c>
      <c r="GJ98" s="10">
        <f t="shared" si="386"/>
        <v>472.2476</v>
      </c>
      <c r="GK98" s="10">
        <f t="shared" si="386"/>
        <v>474.39418</v>
      </c>
      <c r="GL98" s="10">
        <f t="shared" ref="GL98:HO98" si="387">0.03701*$A98*GL$1</f>
        <v>476.54076</v>
      </c>
      <c r="GM98" s="10">
        <f t="shared" si="387"/>
        <v>478.68734</v>
      </c>
      <c r="GN98" s="10">
        <f t="shared" si="387"/>
        <v>480.83392</v>
      </c>
      <c r="GO98" s="10">
        <f t="shared" si="387"/>
        <v>482.9805</v>
      </c>
      <c r="GP98" s="10">
        <f t="shared" si="387"/>
        <v>485.12708</v>
      </c>
      <c r="GQ98" s="10">
        <f t="shared" si="387"/>
        <v>487.27366</v>
      </c>
      <c r="GR98" s="10">
        <f t="shared" si="387"/>
        <v>489.42024</v>
      </c>
      <c r="GS98" s="10">
        <f t="shared" si="387"/>
        <v>491.56682</v>
      </c>
      <c r="GT98" s="10">
        <f t="shared" si="387"/>
        <v>493.7134</v>
      </c>
      <c r="GU98" s="10">
        <f t="shared" si="387"/>
        <v>495.85998</v>
      </c>
      <c r="GV98" s="10">
        <f t="shared" si="387"/>
        <v>498.00656</v>
      </c>
      <c r="GW98" s="10">
        <f t="shared" si="387"/>
        <v>500.15314</v>
      </c>
      <c r="GX98" s="10">
        <f t="shared" si="387"/>
        <v>502.29972</v>
      </c>
      <c r="GY98" s="10">
        <f t="shared" si="387"/>
        <v>504.4463</v>
      </c>
      <c r="GZ98" s="10">
        <f t="shared" si="387"/>
        <v>506.59288</v>
      </c>
      <c r="HA98" s="10">
        <f t="shared" si="387"/>
        <v>508.73946</v>
      </c>
      <c r="HB98" s="10">
        <f t="shared" si="387"/>
        <v>510.88604</v>
      </c>
      <c r="HC98" s="10">
        <f t="shared" si="387"/>
        <v>513.03262</v>
      </c>
      <c r="HD98" s="11">
        <f t="shared" si="387"/>
        <v>515.1792</v>
      </c>
      <c r="HE98" s="10">
        <f t="shared" si="387"/>
        <v>536.645</v>
      </c>
      <c r="HF98" s="10">
        <f t="shared" si="387"/>
        <v>538.79158</v>
      </c>
      <c r="HG98" s="10">
        <f t="shared" si="387"/>
        <v>540.93816</v>
      </c>
      <c r="HH98" s="11">
        <f t="shared" si="387"/>
        <v>543.08474</v>
      </c>
      <c r="HI98" s="10">
        <f t="shared" si="387"/>
        <v>545.23132</v>
      </c>
      <c r="HJ98" s="10">
        <f t="shared" si="387"/>
        <v>547.3779</v>
      </c>
      <c r="HK98" s="10">
        <f t="shared" si="387"/>
        <v>549.52448</v>
      </c>
      <c r="HL98" s="11">
        <f t="shared" si="387"/>
        <v>551.67106</v>
      </c>
      <c r="HM98" s="10">
        <f t="shared" si="387"/>
        <v>553.81764</v>
      </c>
      <c r="HN98" s="10">
        <f t="shared" si="387"/>
        <v>555.96422</v>
      </c>
      <c r="HO98" s="10">
        <f t="shared" si="387"/>
        <v>558.1108</v>
      </c>
    </row>
    <row r="99" s="2" customFormat="1" ht="30" customHeight="1" spans="1:223">
      <c r="A99" s="7">
        <v>58.5</v>
      </c>
      <c r="B99" s="10">
        <f t="shared" ref="B99:BM99" si="388">0.03701*$A99*B$1</f>
        <v>64.95255</v>
      </c>
      <c r="C99" s="10">
        <f t="shared" si="388"/>
        <v>67.117635</v>
      </c>
      <c r="D99" s="10">
        <f t="shared" si="388"/>
        <v>69.28272</v>
      </c>
      <c r="E99" s="10">
        <f t="shared" si="388"/>
        <v>71.447805</v>
      </c>
      <c r="F99" s="10">
        <f t="shared" si="388"/>
        <v>73.61289</v>
      </c>
      <c r="G99" s="10">
        <f t="shared" si="388"/>
        <v>75.777975</v>
      </c>
      <c r="H99" s="10">
        <f t="shared" si="388"/>
        <v>77.94306</v>
      </c>
      <c r="I99" s="10">
        <f t="shared" si="388"/>
        <v>80.108145</v>
      </c>
      <c r="J99" s="10">
        <f t="shared" si="388"/>
        <v>82.27323</v>
      </c>
      <c r="K99" s="10">
        <f t="shared" si="388"/>
        <v>84.438315</v>
      </c>
      <c r="L99" s="10">
        <f t="shared" si="388"/>
        <v>86.6034</v>
      </c>
      <c r="M99" s="10">
        <f t="shared" si="388"/>
        <v>88.768485</v>
      </c>
      <c r="N99" s="10">
        <f t="shared" si="388"/>
        <v>90.93357</v>
      </c>
      <c r="O99" s="10">
        <f t="shared" si="388"/>
        <v>93.098655</v>
      </c>
      <c r="P99" s="10">
        <f t="shared" si="388"/>
        <v>95.26374</v>
      </c>
      <c r="Q99" s="10">
        <f t="shared" si="388"/>
        <v>97.428825</v>
      </c>
      <c r="R99" s="10">
        <f t="shared" si="388"/>
        <v>99.59391</v>
      </c>
      <c r="S99" s="10">
        <f t="shared" si="388"/>
        <v>101.758995</v>
      </c>
      <c r="T99" s="10">
        <f t="shared" si="388"/>
        <v>103.92408</v>
      </c>
      <c r="U99" s="10">
        <f t="shared" si="388"/>
        <v>106.089165</v>
      </c>
      <c r="V99" s="10">
        <f t="shared" si="388"/>
        <v>108.25425</v>
      </c>
      <c r="W99" s="10">
        <f t="shared" si="388"/>
        <v>110.419335</v>
      </c>
      <c r="X99" s="10">
        <f t="shared" si="388"/>
        <v>112.58442</v>
      </c>
      <c r="Y99" s="10">
        <f t="shared" si="388"/>
        <v>114.749505</v>
      </c>
      <c r="Z99" s="10">
        <f t="shared" si="388"/>
        <v>116.91459</v>
      </c>
      <c r="AA99" s="10">
        <f t="shared" si="388"/>
        <v>119.079675</v>
      </c>
      <c r="AB99" s="10">
        <f t="shared" si="388"/>
        <v>121.24476</v>
      </c>
      <c r="AC99" s="10">
        <f t="shared" si="388"/>
        <v>123.409845</v>
      </c>
      <c r="AD99" s="10">
        <f t="shared" si="388"/>
        <v>125.57493</v>
      </c>
      <c r="AE99" s="10">
        <f t="shared" si="388"/>
        <v>127.740015</v>
      </c>
      <c r="AF99" s="10">
        <f t="shared" si="388"/>
        <v>129.9051</v>
      </c>
      <c r="AG99" s="10">
        <f t="shared" si="388"/>
        <v>132.070185</v>
      </c>
      <c r="AH99" s="10">
        <f t="shared" si="388"/>
        <v>134.23527</v>
      </c>
      <c r="AI99" s="10">
        <f t="shared" si="388"/>
        <v>136.400355</v>
      </c>
      <c r="AJ99" s="10">
        <f t="shared" si="388"/>
        <v>138.56544</v>
      </c>
      <c r="AK99" s="10">
        <f t="shared" si="388"/>
        <v>140.730525</v>
      </c>
      <c r="AL99" s="10">
        <f t="shared" si="388"/>
        <v>142.89561</v>
      </c>
      <c r="AM99" s="10">
        <f t="shared" si="388"/>
        <v>145.060695</v>
      </c>
      <c r="AN99" s="10">
        <f t="shared" si="388"/>
        <v>147.22578</v>
      </c>
      <c r="AO99" s="10">
        <f t="shared" si="388"/>
        <v>149.390865</v>
      </c>
      <c r="AP99" s="10">
        <f t="shared" si="388"/>
        <v>151.55595</v>
      </c>
      <c r="AQ99" s="10">
        <f t="shared" si="388"/>
        <v>153.721035</v>
      </c>
      <c r="AR99" s="10">
        <f t="shared" si="388"/>
        <v>155.88612</v>
      </c>
      <c r="AS99" s="10">
        <f t="shared" si="388"/>
        <v>158.051205</v>
      </c>
      <c r="AT99" s="10">
        <f t="shared" si="388"/>
        <v>160.21629</v>
      </c>
      <c r="AU99" s="10">
        <f t="shared" si="388"/>
        <v>162.381375</v>
      </c>
      <c r="AV99" s="10">
        <f t="shared" si="388"/>
        <v>164.54646</v>
      </c>
      <c r="AW99" s="10">
        <f t="shared" si="388"/>
        <v>166.711545</v>
      </c>
      <c r="AX99" s="10">
        <f t="shared" si="388"/>
        <v>168.87663</v>
      </c>
      <c r="AY99" s="10">
        <f t="shared" si="388"/>
        <v>171.041715</v>
      </c>
      <c r="AZ99" s="10">
        <f t="shared" si="388"/>
        <v>173.2068</v>
      </c>
      <c r="BA99" s="10">
        <f t="shared" si="388"/>
        <v>175.371885</v>
      </c>
      <c r="BB99" s="10">
        <f t="shared" si="388"/>
        <v>177.53697</v>
      </c>
      <c r="BC99" s="10">
        <f t="shared" si="388"/>
        <v>179.702055</v>
      </c>
      <c r="BD99" s="10">
        <f t="shared" si="388"/>
        <v>181.86714</v>
      </c>
      <c r="BE99" s="10">
        <f t="shared" si="388"/>
        <v>184.032225</v>
      </c>
      <c r="BF99" s="10">
        <f t="shared" si="388"/>
        <v>186.19731</v>
      </c>
      <c r="BG99" s="10">
        <f t="shared" si="388"/>
        <v>188.362395</v>
      </c>
      <c r="BH99" s="10">
        <f t="shared" si="388"/>
        <v>190.52748</v>
      </c>
      <c r="BI99" s="10">
        <f t="shared" si="388"/>
        <v>192.692565</v>
      </c>
      <c r="BJ99" s="10">
        <f t="shared" si="388"/>
        <v>194.85765</v>
      </c>
      <c r="BK99" s="10">
        <f t="shared" si="388"/>
        <v>197.022735</v>
      </c>
      <c r="BL99" s="10">
        <f t="shared" si="388"/>
        <v>199.18782</v>
      </c>
      <c r="BM99" s="10">
        <f t="shared" si="388"/>
        <v>201.352905</v>
      </c>
      <c r="BN99" s="10">
        <f t="shared" ref="BN99:DY99" si="389">0.03701*$A99*BN$1</f>
        <v>203.51799</v>
      </c>
      <c r="BO99" s="10">
        <f t="shared" si="389"/>
        <v>205.683075</v>
      </c>
      <c r="BP99" s="10">
        <f t="shared" si="389"/>
        <v>207.84816</v>
      </c>
      <c r="BQ99" s="10">
        <f t="shared" si="389"/>
        <v>210.013245</v>
      </c>
      <c r="BR99" s="10">
        <f t="shared" si="389"/>
        <v>212.17833</v>
      </c>
      <c r="BS99" s="10">
        <f t="shared" si="389"/>
        <v>214.343415</v>
      </c>
      <c r="BT99" s="10">
        <f t="shared" si="389"/>
        <v>216.5085</v>
      </c>
      <c r="BU99" s="10">
        <f t="shared" si="389"/>
        <v>218.673585</v>
      </c>
      <c r="BV99" s="10">
        <f t="shared" si="389"/>
        <v>220.83867</v>
      </c>
      <c r="BW99" s="10">
        <f t="shared" si="389"/>
        <v>223.003755</v>
      </c>
      <c r="BX99" s="10">
        <f t="shared" si="389"/>
        <v>225.16884</v>
      </c>
      <c r="BY99" s="10">
        <f t="shared" si="389"/>
        <v>227.333925</v>
      </c>
      <c r="BZ99" s="10">
        <f t="shared" si="389"/>
        <v>229.49901</v>
      </c>
      <c r="CA99" s="10">
        <f t="shared" si="389"/>
        <v>231.664095</v>
      </c>
      <c r="CB99" s="10">
        <f t="shared" si="389"/>
        <v>233.82918</v>
      </c>
      <c r="CC99" s="10">
        <f t="shared" si="389"/>
        <v>235.994265</v>
      </c>
      <c r="CD99" s="10">
        <f t="shared" si="389"/>
        <v>238.15935</v>
      </c>
      <c r="CE99" s="10">
        <f t="shared" si="389"/>
        <v>240.324435</v>
      </c>
      <c r="CF99" s="10">
        <f t="shared" si="389"/>
        <v>242.48952</v>
      </c>
      <c r="CG99" s="10">
        <f t="shared" si="389"/>
        <v>244.654605</v>
      </c>
      <c r="CH99" s="10">
        <f t="shared" si="389"/>
        <v>246.81969</v>
      </c>
      <c r="CI99" s="10">
        <f t="shared" si="389"/>
        <v>248.984775</v>
      </c>
      <c r="CJ99" s="10">
        <f t="shared" si="389"/>
        <v>251.14986</v>
      </c>
      <c r="CK99" s="10">
        <f t="shared" si="389"/>
        <v>253.314945</v>
      </c>
      <c r="CL99" s="10">
        <f t="shared" si="389"/>
        <v>255.48003</v>
      </c>
      <c r="CM99" s="10">
        <f t="shared" si="389"/>
        <v>257.645115</v>
      </c>
      <c r="CN99" s="10">
        <f t="shared" si="389"/>
        <v>259.8102</v>
      </c>
      <c r="CO99" s="10">
        <f t="shared" si="389"/>
        <v>261.975285</v>
      </c>
      <c r="CP99" s="10">
        <f t="shared" si="389"/>
        <v>264.14037</v>
      </c>
      <c r="CQ99" s="10">
        <f t="shared" si="389"/>
        <v>266.305455</v>
      </c>
      <c r="CR99" s="10">
        <f t="shared" si="389"/>
        <v>268.47054</v>
      </c>
      <c r="CS99" s="10">
        <f t="shared" si="389"/>
        <v>270.635625</v>
      </c>
      <c r="CT99" s="10">
        <f t="shared" si="389"/>
        <v>272.80071</v>
      </c>
      <c r="CU99" s="10">
        <f t="shared" si="389"/>
        <v>274.965795</v>
      </c>
      <c r="CV99" s="10">
        <f t="shared" si="389"/>
        <v>277.13088</v>
      </c>
      <c r="CW99" s="10">
        <f t="shared" si="389"/>
        <v>279.295965</v>
      </c>
      <c r="CX99" s="10">
        <f t="shared" si="389"/>
        <v>281.46105</v>
      </c>
      <c r="CY99" s="10">
        <f t="shared" si="389"/>
        <v>283.626135</v>
      </c>
      <c r="CZ99" s="10">
        <f t="shared" si="389"/>
        <v>285.79122</v>
      </c>
      <c r="DA99" s="10">
        <f t="shared" si="389"/>
        <v>287.956305</v>
      </c>
      <c r="DB99" s="10">
        <f t="shared" si="389"/>
        <v>290.12139</v>
      </c>
      <c r="DC99" s="10">
        <f t="shared" si="389"/>
        <v>292.286475</v>
      </c>
      <c r="DD99" s="10">
        <f t="shared" si="389"/>
        <v>294.45156</v>
      </c>
      <c r="DE99" s="10">
        <f t="shared" si="389"/>
        <v>296.616645</v>
      </c>
      <c r="DF99" s="10">
        <f t="shared" si="389"/>
        <v>298.78173</v>
      </c>
      <c r="DG99" s="10">
        <f t="shared" si="389"/>
        <v>300.946815</v>
      </c>
      <c r="DH99" s="10">
        <f t="shared" si="389"/>
        <v>303.1119</v>
      </c>
      <c r="DI99" s="10">
        <f t="shared" si="389"/>
        <v>305.276985</v>
      </c>
      <c r="DJ99" s="10">
        <f t="shared" si="389"/>
        <v>307.44207</v>
      </c>
      <c r="DK99" s="10">
        <f t="shared" si="389"/>
        <v>309.607155</v>
      </c>
      <c r="DL99" s="10">
        <f t="shared" si="389"/>
        <v>311.77224</v>
      </c>
      <c r="DM99" s="10">
        <f t="shared" si="389"/>
        <v>313.937325</v>
      </c>
      <c r="DN99" s="10">
        <f t="shared" si="389"/>
        <v>316.10241</v>
      </c>
      <c r="DO99" s="10">
        <f t="shared" si="389"/>
        <v>318.267495</v>
      </c>
      <c r="DP99" s="10">
        <f t="shared" si="389"/>
        <v>320.43258</v>
      </c>
      <c r="DQ99" s="10">
        <f t="shared" si="389"/>
        <v>322.597665</v>
      </c>
      <c r="DR99" s="10">
        <f t="shared" si="389"/>
        <v>324.76275</v>
      </c>
      <c r="DS99" s="10">
        <f t="shared" si="389"/>
        <v>326.927835</v>
      </c>
      <c r="DT99" s="10">
        <f t="shared" si="389"/>
        <v>329.09292</v>
      </c>
      <c r="DU99" s="10">
        <f t="shared" si="389"/>
        <v>331.258005</v>
      </c>
      <c r="DV99" s="10">
        <f t="shared" si="389"/>
        <v>333.42309</v>
      </c>
      <c r="DW99" s="10">
        <f t="shared" si="389"/>
        <v>335.588175</v>
      </c>
      <c r="DX99" s="10">
        <f t="shared" si="389"/>
        <v>337.75326</v>
      </c>
      <c r="DY99" s="10">
        <f t="shared" si="389"/>
        <v>339.918345</v>
      </c>
      <c r="DZ99" s="10">
        <f t="shared" ref="DZ99:GK99" si="390">0.03701*$A99*DZ$1</f>
        <v>342.08343</v>
      </c>
      <c r="EA99" s="10">
        <f t="shared" si="390"/>
        <v>344.248515</v>
      </c>
      <c r="EB99" s="10">
        <f t="shared" si="390"/>
        <v>346.4136</v>
      </c>
      <c r="EC99" s="10">
        <f t="shared" si="390"/>
        <v>348.578685</v>
      </c>
      <c r="ED99" s="10">
        <f t="shared" si="390"/>
        <v>350.74377</v>
      </c>
      <c r="EE99" s="10">
        <f t="shared" si="390"/>
        <v>352.908855</v>
      </c>
      <c r="EF99" s="10">
        <f t="shared" si="390"/>
        <v>355.07394</v>
      </c>
      <c r="EG99" s="10">
        <f t="shared" si="390"/>
        <v>357.239025</v>
      </c>
      <c r="EH99" s="10">
        <f t="shared" si="390"/>
        <v>359.40411</v>
      </c>
      <c r="EI99" s="10">
        <f t="shared" si="390"/>
        <v>361.569195</v>
      </c>
      <c r="EJ99" s="10">
        <f t="shared" si="390"/>
        <v>363.73428</v>
      </c>
      <c r="EK99" s="10">
        <f t="shared" si="390"/>
        <v>365.899365</v>
      </c>
      <c r="EL99" s="10">
        <f t="shared" si="390"/>
        <v>368.06445</v>
      </c>
      <c r="EM99" s="10">
        <f t="shared" si="390"/>
        <v>370.229535</v>
      </c>
      <c r="EN99" s="10">
        <f t="shared" si="390"/>
        <v>372.39462</v>
      </c>
      <c r="EO99" s="10">
        <f t="shared" si="390"/>
        <v>374.559705</v>
      </c>
      <c r="EP99" s="10">
        <f t="shared" si="390"/>
        <v>376.72479</v>
      </c>
      <c r="EQ99" s="10">
        <f t="shared" si="390"/>
        <v>378.889875</v>
      </c>
      <c r="ER99" s="10">
        <f t="shared" si="390"/>
        <v>381.05496</v>
      </c>
      <c r="ES99" s="10">
        <f t="shared" si="390"/>
        <v>383.220045</v>
      </c>
      <c r="ET99" s="10">
        <f t="shared" si="390"/>
        <v>385.38513</v>
      </c>
      <c r="EU99" s="10">
        <f t="shared" si="390"/>
        <v>387.550215</v>
      </c>
      <c r="EV99" s="10">
        <f t="shared" si="390"/>
        <v>389.7153</v>
      </c>
      <c r="EW99" s="10">
        <f t="shared" si="390"/>
        <v>391.880385</v>
      </c>
      <c r="EX99" s="10">
        <f t="shared" si="390"/>
        <v>394.04547</v>
      </c>
      <c r="EY99" s="10">
        <f t="shared" si="390"/>
        <v>396.210555</v>
      </c>
      <c r="EZ99" s="10">
        <f t="shared" si="390"/>
        <v>398.37564</v>
      </c>
      <c r="FA99" s="10">
        <f t="shared" si="390"/>
        <v>400.540725</v>
      </c>
      <c r="FB99" s="10">
        <f t="shared" si="390"/>
        <v>402.70581</v>
      </c>
      <c r="FC99" s="10">
        <f t="shared" si="390"/>
        <v>404.870895</v>
      </c>
      <c r="FD99" s="10">
        <f t="shared" si="390"/>
        <v>407.03598</v>
      </c>
      <c r="FE99" s="10">
        <f t="shared" si="390"/>
        <v>409.201065</v>
      </c>
      <c r="FF99" s="10">
        <f t="shared" si="390"/>
        <v>411.36615</v>
      </c>
      <c r="FG99" s="10">
        <f t="shared" si="390"/>
        <v>413.531235</v>
      </c>
      <c r="FH99" s="10">
        <f t="shared" si="390"/>
        <v>415.69632</v>
      </c>
      <c r="FI99" s="10">
        <f t="shared" si="390"/>
        <v>417.861405</v>
      </c>
      <c r="FJ99" s="10">
        <f t="shared" si="390"/>
        <v>420.02649</v>
      </c>
      <c r="FK99" s="10">
        <f t="shared" si="390"/>
        <v>422.191575</v>
      </c>
      <c r="FL99" s="10">
        <f t="shared" si="390"/>
        <v>424.35666</v>
      </c>
      <c r="FM99" s="10">
        <f t="shared" si="390"/>
        <v>426.521745</v>
      </c>
      <c r="FN99" s="10">
        <f t="shared" si="390"/>
        <v>428.68683</v>
      </c>
      <c r="FO99" s="10">
        <f t="shared" si="390"/>
        <v>430.851915</v>
      </c>
      <c r="FP99" s="10">
        <f t="shared" si="390"/>
        <v>433.017</v>
      </c>
      <c r="FQ99" s="10">
        <f t="shared" si="390"/>
        <v>435.182085</v>
      </c>
      <c r="FR99" s="10">
        <f t="shared" si="390"/>
        <v>437.34717</v>
      </c>
      <c r="FS99" s="10">
        <f t="shared" si="390"/>
        <v>439.512255</v>
      </c>
      <c r="FT99" s="10">
        <f t="shared" si="390"/>
        <v>441.67734</v>
      </c>
      <c r="FU99" s="10">
        <f t="shared" si="390"/>
        <v>443.842425</v>
      </c>
      <c r="FV99" s="10">
        <f t="shared" si="390"/>
        <v>446.00751</v>
      </c>
      <c r="FW99" s="10">
        <f t="shared" si="390"/>
        <v>448.172595</v>
      </c>
      <c r="FX99" s="10">
        <f t="shared" si="390"/>
        <v>450.33768</v>
      </c>
      <c r="FY99" s="10">
        <f t="shared" si="390"/>
        <v>452.502765</v>
      </c>
      <c r="FZ99" s="10">
        <f t="shared" si="390"/>
        <v>454.66785</v>
      </c>
      <c r="GA99" s="10">
        <f t="shared" si="390"/>
        <v>456.832935</v>
      </c>
      <c r="GB99" s="10">
        <f t="shared" si="390"/>
        <v>458.99802</v>
      </c>
      <c r="GC99" s="10">
        <f t="shared" si="390"/>
        <v>461.163105</v>
      </c>
      <c r="GD99" s="10">
        <f t="shared" si="390"/>
        <v>463.32819</v>
      </c>
      <c r="GE99" s="10">
        <f t="shared" si="390"/>
        <v>465.493275</v>
      </c>
      <c r="GF99" s="10">
        <f t="shared" si="390"/>
        <v>467.65836</v>
      </c>
      <c r="GG99" s="10">
        <f t="shared" si="390"/>
        <v>469.823445</v>
      </c>
      <c r="GH99" s="10">
        <f t="shared" si="390"/>
        <v>471.98853</v>
      </c>
      <c r="GI99" s="10">
        <f t="shared" si="390"/>
        <v>474.153615</v>
      </c>
      <c r="GJ99" s="10">
        <f t="shared" si="390"/>
        <v>476.3187</v>
      </c>
      <c r="GK99" s="10">
        <f t="shared" si="390"/>
        <v>478.483785</v>
      </c>
      <c r="GL99" s="10">
        <f t="shared" ref="GL99:HO99" si="391">0.03701*$A99*GL$1</f>
        <v>480.64887</v>
      </c>
      <c r="GM99" s="10">
        <f t="shared" si="391"/>
        <v>482.813955</v>
      </c>
      <c r="GN99" s="10">
        <f t="shared" si="391"/>
        <v>484.97904</v>
      </c>
      <c r="GO99" s="10">
        <f t="shared" si="391"/>
        <v>487.144125</v>
      </c>
      <c r="GP99" s="10">
        <f t="shared" si="391"/>
        <v>489.30921</v>
      </c>
      <c r="GQ99" s="10">
        <f t="shared" si="391"/>
        <v>491.474295</v>
      </c>
      <c r="GR99" s="10">
        <f t="shared" si="391"/>
        <v>493.63938</v>
      </c>
      <c r="GS99" s="10">
        <f t="shared" si="391"/>
        <v>495.804465</v>
      </c>
      <c r="GT99" s="10">
        <f t="shared" si="391"/>
        <v>497.96955</v>
      </c>
      <c r="GU99" s="10">
        <f t="shared" si="391"/>
        <v>500.134635</v>
      </c>
      <c r="GV99" s="10">
        <f t="shared" si="391"/>
        <v>502.29972</v>
      </c>
      <c r="GW99" s="10">
        <f t="shared" si="391"/>
        <v>504.464805</v>
      </c>
      <c r="GX99" s="10">
        <f t="shared" si="391"/>
        <v>506.62989</v>
      </c>
      <c r="GY99" s="10">
        <f t="shared" si="391"/>
        <v>508.794975</v>
      </c>
      <c r="GZ99" s="10">
        <f t="shared" si="391"/>
        <v>510.96006</v>
      </c>
      <c r="HA99" s="10">
        <f t="shared" si="391"/>
        <v>513.125145</v>
      </c>
      <c r="HB99" s="10">
        <f t="shared" si="391"/>
        <v>515.29023</v>
      </c>
      <c r="HC99" s="10">
        <f t="shared" si="391"/>
        <v>517.455315</v>
      </c>
      <c r="HD99" s="11">
        <f t="shared" si="391"/>
        <v>519.6204</v>
      </c>
      <c r="HE99" s="10">
        <f t="shared" si="391"/>
        <v>541.27125</v>
      </c>
      <c r="HF99" s="10">
        <f t="shared" si="391"/>
        <v>543.436335</v>
      </c>
      <c r="HG99" s="10">
        <f t="shared" si="391"/>
        <v>545.60142</v>
      </c>
      <c r="HH99" s="11">
        <f t="shared" si="391"/>
        <v>547.766505</v>
      </c>
      <c r="HI99" s="10">
        <f t="shared" si="391"/>
        <v>549.93159</v>
      </c>
      <c r="HJ99" s="10">
        <f t="shared" si="391"/>
        <v>552.096675</v>
      </c>
      <c r="HK99" s="10">
        <f t="shared" si="391"/>
        <v>554.26176</v>
      </c>
      <c r="HL99" s="11">
        <f t="shared" si="391"/>
        <v>556.426845</v>
      </c>
      <c r="HM99" s="10">
        <f t="shared" si="391"/>
        <v>558.59193</v>
      </c>
      <c r="HN99" s="10">
        <f t="shared" si="391"/>
        <v>560.757015</v>
      </c>
      <c r="HO99" s="10">
        <f t="shared" si="391"/>
        <v>562.9221</v>
      </c>
    </row>
    <row r="100" s="2" customFormat="1" ht="30" customHeight="1" spans="1:223">
      <c r="A100" s="7">
        <v>59</v>
      </c>
      <c r="B100" s="10">
        <f t="shared" ref="B100:BM100" si="392">0.03701*$A100*B$1</f>
        <v>65.5077</v>
      </c>
      <c r="C100" s="10">
        <f t="shared" si="392"/>
        <v>67.69129</v>
      </c>
      <c r="D100" s="10">
        <f t="shared" si="392"/>
        <v>69.87488</v>
      </c>
      <c r="E100" s="10">
        <f t="shared" si="392"/>
        <v>72.05847</v>
      </c>
      <c r="F100" s="10">
        <f t="shared" si="392"/>
        <v>74.24206</v>
      </c>
      <c r="G100" s="10">
        <f t="shared" si="392"/>
        <v>76.42565</v>
      </c>
      <c r="H100" s="10">
        <f t="shared" si="392"/>
        <v>78.60924</v>
      </c>
      <c r="I100" s="10">
        <f t="shared" si="392"/>
        <v>80.79283</v>
      </c>
      <c r="J100" s="10">
        <f t="shared" si="392"/>
        <v>82.97642</v>
      </c>
      <c r="K100" s="10">
        <f t="shared" si="392"/>
        <v>85.16001</v>
      </c>
      <c r="L100" s="10">
        <f t="shared" si="392"/>
        <v>87.3436</v>
      </c>
      <c r="M100" s="10">
        <f t="shared" si="392"/>
        <v>89.52719</v>
      </c>
      <c r="N100" s="10">
        <f t="shared" si="392"/>
        <v>91.71078</v>
      </c>
      <c r="O100" s="10">
        <f t="shared" si="392"/>
        <v>93.89437</v>
      </c>
      <c r="P100" s="10">
        <f t="shared" si="392"/>
        <v>96.07796</v>
      </c>
      <c r="Q100" s="10">
        <f t="shared" si="392"/>
        <v>98.26155</v>
      </c>
      <c r="R100" s="10">
        <f t="shared" si="392"/>
        <v>100.44514</v>
      </c>
      <c r="S100" s="10">
        <f t="shared" si="392"/>
        <v>102.62873</v>
      </c>
      <c r="T100" s="10">
        <f t="shared" si="392"/>
        <v>104.81232</v>
      </c>
      <c r="U100" s="10">
        <f t="shared" si="392"/>
        <v>106.99591</v>
      </c>
      <c r="V100" s="10">
        <f t="shared" si="392"/>
        <v>109.1795</v>
      </c>
      <c r="W100" s="10">
        <f t="shared" si="392"/>
        <v>111.36309</v>
      </c>
      <c r="X100" s="10">
        <f t="shared" si="392"/>
        <v>113.54668</v>
      </c>
      <c r="Y100" s="10">
        <f t="shared" si="392"/>
        <v>115.73027</v>
      </c>
      <c r="Z100" s="10">
        <f t="shared" si="392"/>
        <v>117.91386</v>
      </c>
      <c r="AA100" s="10">
        <f t="shared" si="392"/>
        <v>120.09745</v>
      </c>
      <c r="AB100" s="10">
        <f t="shared" si="392"/>
        <v>122.28104</v>
      </c>
      <c r="AC100" s="10">
        <f t="shared" si="392"/>
        <v>124.46463</v>
      </c>
      <c r="AD100" s="10">
        <f t="shared" si="392"/>
        <v>126.64822</v>
      </c>
      <c r="AE100" s="10">
        <f t="shared" si="392"/>
        <v>128.83181</v>
      </c>
      <c r="AF100" s="10">
        <f t="shared" si="392"/>
        <v>131.0154</v>
      </c>
      <c r="AG100" s="10">
        <f t="shared" si="392"/>
        <v>133.19899</v>
      </c>
      <c r="AH100" s="10">
        <f t="shared" si="392"/>
        <v>135.38258</v>
      </c>
      <c r="AI100" s="10">
        <f t="shared" si="392"/>
        <v>137.56617</v>
      </c>
      <c r="AJ100" s="10">
        <f t="shared" si="392"/>
        <v>139.74976</v>
      </c>
      <c r="AK100" s="10">
        <f t="shared" si="392"/>
        <v>141.93335</v>
      </c>
      <c r="AL100" s="10">
        <f t="shared" si="392"/>
        <v>144.11694</v>
      </c>
      <c r="AM100" s="10">
        <f t="shared" si="392"/>
        <v>146.30053</v>
      </c>
      <c r="AN100" s="10">
        <f t="shared" si="392"/>
        <v>148.48412</v>
      </c>
      <c r="AO100" s="10">
        <f t="shared" si="392"/>
        <v>150.66771</v>
      </c>
      <c r="AP100" s="10">
        <f t="shared" si="392"/>
        <v>152.8513</v>
      </c>
      <c r="AQ100" s="10">
        <f t="shared" si="392"/>
        <v>155.03489</v>
      </c>
      <c r="AR100" s="10">
        <f t="shared" si="392"/>
        <v>157.21848</v>
      </c>
      <c r="AS100" s="10">
        <f t="shared" si="392"/>
        <v>159.40207</v>
      </c>
      <c r="AT100" s="10">
        <f t="shared" si="392"/>
        <v>161.58566</v>
      </c>
      <c r="AU100" s="10">
        <f t="shared" si="392"/>
        <v>163.76925</v>
      </c>
      <c r="AV100" s="10">
        <f t="shared" si="392"/>
        <v>165.95284</v>
      </c>
      <c r="AW100" s="10">
        <f t="shared" si="392"/>
        <v>168.13643</v>
      </c>
      <c r="AX100" s="10">
        <f t="shared" si="392"/>
        <v>170.32002</v>
      </c>
      <c r="AY100" s="10">
        <f t="shared" si="392"/>
        <v>172.50361</v>
      </c>
      <c r="AZ100" s="10">
        <f t="shared" si="392"/>
        <v>174.6872</v>
      </c>
      <c r="BA100" s="10">
        <f t="shared" si="392"/>
        <v>176.87079</v>
      </c>
      <c r="BB100" s="10">
        <f t="shared" si="392"/>
        <v>179.05438</v>
      </c>
      <c r="BC100" s="10">
        <f t="shared" si="392"/>
        <v>181.23797</v>
      </c>
      <c r="BD100" s="10">
        <f t="shared" si="392"/>
        <v>183.42156</v>
      </c>
      <c r="BE100" s="10">
        <f t="shared" si="392"/>
        <v>185.60515</v>
      </c>
      <c r="BF100" s="10">
        <f t="shared" si="392"/>
        <v>187.78874</v>
      </c>
      <c r="BG100" s="10">
        <f t="shared" si="392"/>
        <v>189.97233</v>
      </c>
      <c r="BH100" s="10">
        <f t="shared" si="392"/>
        <v>192.15592</v>
      </c>
      <c r="BI100" s="10">
        <f t="shared" si="392"/>
        <v>194.33951</v>
      </c>
      <c r="BJ100" s="10">
        <f t="shared" si="392"/>
        <v>196.5231</v>
      </c>
      <c r="BK100" s="10">
        <f t="shared" si="392"/>
        <v>198.70669</v>
      </c>
      <c r="BL100" s="10">
        <f t="shared" si="392"/>
        <v>200.89028</v>
      </c>
      <c r="BM100" s="10">
        <f t="shared" si="392"/>
        <v>203.07387</v>
      </c>
      <c r="BN100" s="10">
        <f t="shared" ref="BN100:DY100" si="393">0.03701*$A100*BN$1</f>
        <v>205.25746</v>
      </c>
      <c r="BO100" s="10">
        <f t="shared" si="393"/>
        <v>207.44105</v>
      </c>
      <c r="BP100" s="10">
        <f t="shared" si="393"/>
        <v>209.62464</v>
      </c>
      <c r="BQ100" s="10">
        <f t="shared" si="393"/>
        <v>211.80823</v>
      </c>
      <c r="BR100" s="10">
        <f t="shared" si="393"/>
        <v>213.99182</v>
      </c>
      <c r="BS100" s="10">
        <f t="shared" si="393"/>
        <v>216.17541</v>
      </c>
      <c r="BT100" s="10">
        <f t="shared" si="393"/>
        <v>218.359</v>
      </c>
      <c r="BU100" s="10">
        <f t="shared" si="393"/>
        <v>220.54259</v>
      </c>
      <c r="BV100" s="10">
        <f t="shared" si="393"/>
        <v>222.72618</v>
      </c>
      <c r="BW100" s="10">
        <f t="shared" si="393"/>
        <v>224.90977</v>
      </c>
      <c r="BX100" s="10">
        <f t="shared" si="393"/>
        <v>227.09336</v>
      </c>
      <c r="BY100" s="10">
        <f t="shared" si="393"/>
        <v>229.27695</v>
      </c>
      <c r="BZ100" s="10">
        <f t="shared" si="393"/>
        <v>231.46054</v>
      </c>
      <c r="CA100" s="10">
        <f t="shared" si="393"/>
        <v>233.64413</v>
      </c>
      <c r="CB100" s="10">
        <f t="shared" si="393"/>
        <v>235.82772</v>
      </c>
      <c r="CC100" s="10">
        <f t="shared" si="393"/>
        <v>238.01131</v>
      </c>
      <c r="CD100" s="10">
        <f t="shared" si="393"/>
        <v>240.1949</v>
      </c>
      <c r="CE100" s="10">
        <f t="shared" si="393"/>
        <v>242.37849</v>
      </c>
      <c r="CF100" s="10">
        <f t="shared" si="393"/>
        <v>244.56208</v>
      </c>
      <c r="CG100" s="10">
        <f t="shared" si="393"/>
        <v>246.74567</v>
      </c>
      <c r="CH100" s="10">
        <f t="shared" si="393"/>
        <v>248.92926</v>
      </c>
      <c r="CI100" s="10">
        <f t="shared" si="393"/>
        <v>251.11285</v>
      </c>
      <c r="CJ100" s="10">
        <f t="shared" si="393"/>
        <v>253.29644</v>
      </c>
      <c r="CK100" s="10">
        <f t="shared" si="393"/>
        <v>255.48003</v>
      </c>
      <c r="CL100" s="10">
        <f t="shared" si="393"/>
        <v>257.66362</v>
      </c>
      <c r="CM100" s="10">
        <f t="shared" si="393"/>
        <v>259.84721</v>
      </c>
      <c r="CN100" s="10">
        <f t="shared" si="393"/>
        <v>262.0308</v>
      </c>
      <c r="CO100" s="10">
        <f t="shared" si="393"/>
        <v>264.21439</v>
      </c>
      <c r="CP100" s="10">
        <f t="shared" si="393"/>
        <v>266.39798</v>
      </c>
      <c r="CQ100" s="10">
        <f t="shared" si="393"/>
        <v>268.58157</v>
      </c>
      <c r="CR100" s="10">
        <f t="shared" si="393"/>
        <v>270.76516</v>
      </c>
      <c r="CS100" s="10">
        <f t="shared" si="393"/>
        <v>272.94875</v>
      </c>
      <c r="CT100" s="10">
        <f t="shared" si="393"/>
        <v>275.13234</v>
      </c>
      <c r="CU100" s="10">
        <f t="shared" si="393"/>
        <v>277.31593</v>
      </c>
      <c r="CV100" s="10">
        <f t="shared" si="393"/>
        <v>279.49952</v>
      </c>
      <c r="CW100" s="10">
        <f t="shared" si="393"/>
        <v>281.68311</v>
      </c>
      <c r="CX100" s="10">
        <f t="shared" si="393"/>
        <v>283.8667</v>
      </c>
      <c r="CY100" s="10">
        <f t="shared" si="393"/>
        <v>286.05029</v>
      </c>
      <c r="CZ100" s="10">
        <f t="shared" si="393"/>
        <v>288.23388</v>
      </c>
      <c r="DA100" s="10">
        <f t="shared" si="393"/>
        <v>290.41747</v>
      </c>
      <c r="DB100" s="10">
        <f t="shared" si="393"/>
        <v>292.60106</v>
      </c>
      <c r="DC100" s="10">
        <f t="shared" si="393"/>
        <v>294.78465</v>
      </c>
      <c r="DD100" s="10">
        <f t="shared" si="393"/>
        <v>296.96824</v>
      </c>
      <c r="DE100" s="10">
        <f t="shared" si="393"/>
        <v>299.15183</v>
      </c>
      <c r="DF100" s="10">
        <f t="shared" si="393"/>
        <v>301.33542</v>
      </c>
      <c r="DG100" s="10">
        <f t="shared" si="393"/>
        <v>303.51901</v>
      </c>
      <c r="DH100" s="10">
        <f t="shared" si="393"/>
        <v>305.7026</v>
      </c>
      <c r="DI100" s="10">
        <f t="shared" si="393"/>
        <v>307.88619</v>
      </c>
      <c r="DJ100" s="10">
        <f t="shared" si="393"/>
        <v>310.06978</v>
      </c>
      <c r="DK100" s="10">
        <f t="shared" si="393"/>
        <v>312.25337</v>
      </c>
      <c r="DL100" s="10">
        <f t="shared" si="393"/>
        <v>314.43696</v>
      </c>
      <c r="DM100" s="10">
        <f t="shared" si="393"/>
        <v>316.62055</v>
      </c>
      <c r="DN100" s="10">
        <f t="shared" si="393"/>
        <v>318.80414</v>
      </c>
      <c r="DO100" s="10">
        <f t="shared" si="393"/>
        <v>320.98773</v>
      </c>
      <c r="DP100" s="10">
        <f t="shared" si="393"/>
        <v>323.17132</v>
      </c>
      <c r="DQ100" s="10">
        <f t="shared" si="393"/>
        <v>325.35491</v>
      </c>
      <c r="DR100" s="10">
        <f t="shared" si="393"/>
        <v>327.5385</v>
      </c>
      <c r="DS100" s="10">
        <f t="shared" si="393"/>
        <v>329.72209</v>
      </c>
      <c r="DT100" s="10">
        <f t="shared" si="393"/>
        <v>331.90568</v>
      </c>
      <c r="DU100" s="10">
        <f t="shared" si="393"/>
        <v>334.08927</v>
      </c>
      <c r="DV100" s="10">
        <f t="shared" si="393"/>
        <v>336.27286</v>
      </c>
      <c r="DW100" s="10">
        <f t="shared" si="393"/>
        <v>338.45645</v>
      </c>
      <c r="DX100" s="10">
        <f t="shared" si="393"/>
        <v>340.64004</v>
      </c>
      <c r="DY100" s="10">
        <f t="shared" si="393"/>
        <v>342.82363</v>
      </c>
      <c r="DZ100" s="10">
        <f t="shared" ref="DZ100:GK100" si="394">0.03701*$A100*DZ$1</f>
        <v>345.00722</v>
      </c>
      <c r="EA100" s="10">
        <f t="shared" si="394"/>
        <v>347.19081</v>
      </c>
      <c r="EB100" s="10">
        <f t="shared" si="394"/>
        <v>349.3744</v>
      </c>
      <c r="EC100" s="10">
        <f t="shared" si="394"/>
        <v>351.55799</v>
      </c>
      <c r="ED100" s="10">
        <f t="shared" si="394"/>
        <v>353.74158</v>
      </c>
      <c r="EE100" s="10">
        <f t="shared" si="394"/>
        <v>355.92517</v>
      </c>
      <c r="EF100" s="10">
        <f t="shared" si="394"/>
        <v>358.10876</v>
      </c>
      <c r="EG100" s="10">
        <f t="shared" si="394"/>
        <v>360.29235</v>
      </c>
      <c r="EH100" s="10">
        <f t="shared" si="394"/>
        <v>362.47594</v>
      </c>
      <c r="EI100" s="10">
        <f t="shared" si="394"/>
        <v>364.65953</v>
      </c>
      <c r="EJ100" s="10">
        <f t="shared" si="394"/>
        <v>366.84312</v>
      </c>
      <c r="EK100" s="10">
        <f t="shared" si="394"/>
        <v>369.02671</v>
      </c>
      <c r="EL100" s="10">
        <f t="shared" si="394"/>
        <v>371.2103</v>
      </c>
      <c r="EM100" s="10">
        <f t="shared" si="394"/>
        <v>373.39389</v>
      </c>
      <c r="EN100" s="10">
        <f t="shared" si="394"/>
        <v>375.57748</v>
      </c>
      <c r="EO100" s="10">
        <f t="shared" si="394"/>
        <v>377.76107</v>
      </c>
      <c r="EP100" s="10">
        <f t="shared" si="394"/>
        <v>379.94466</v>
      </c>
      <c r="EQ100" s="10">
        <f t="shared" si="394"/>
        <v>382.12825</v>
      </c>
      <c r="ER100" s="10">
        <f t="shared" si="394"/>
        <v>384.31184</v>
      </c>
      <c r="ES100" s="10">
        <f t="shared" si="394"/>
        <v>386.49543</v>
      </c>
      <c r="ET100" s="10">
        <f t="shared" si="394"/>
        <v>388.67902</v>
      </c>
      <c r="EU100" s="10">
        <f t="shared" si="394"/>
        <v>390.86261</v>
      </c>
      <c r="EV100" s="10">
        <f t="shared" si="394"/>
        <v>393.0462</v>
      </c>
      <c r="EW100" s="10">
        <f t="shared" si="394"/>
        <v>395.22979</v>
      </c>
      <c r="EX100" s="10">
        <f t="shared" si="394"/>
        <v>397.41338</v>
      </c>
      <c r="EY100" s="10">
        <f t="shared" si="394"/>
        <v>399.59697</v>
      </c>
      <c r="EZ100" s="10">
        <f t="shared" si="394"/>
        <v>401.78056</v>
      </c>
      <c r="FA100" s="10">
        <f t="shared" si="394"/>
        <v>403.96415</v>
      </c>
      <c r="FB100" s="10">
        <f t="shared" si="394"/>
        <v>406.14774</v>
      </c>
      <c r="FC100" s="10">
        <f t="shared" si="394"/>
        <v>408.33133</v>
      </c>
      <c r="FD100" s="10">
        <f t="shared" si="394"/>
        <v>410.51492</v>
      </c>
      <c r="FE100" s="10">
        <f t="shared" si="394"/>
        <v>412.69851</v>
      </c>
      <c r="FF100" s="10">
        <f t="shared" si="394"/>
        <v>414.8821</v>
      </c>
      <c r="FG100" s="10">
        <f t="shared" si="394"/>
        <v>417.06569</v>
      </c>
      <c r="FH100" s="10">
        <f t="shared" si="394"/>
        <v>419.24928</v>
      </c>
      <c r="FI100" s="10">
        <f t="shared" si="394"/>
        <v>421.43287</v>
      </c>
      <c r="FJ100" s="10">
        <f t="shared" si="394"/>
        <v>423.61646</v>
      </c>
      <c r="FK100" s="10">
        <f t="shared" si="394"/>
        <v>425.80005</v>
      </c>
      <c r="FL100" s="10">
        <f t="shared" si="394"/>
        <v>427.98364</v>
      </c>
      <c r="FM100" s="10">
        <f t="shared" si="394"/>
        <v>430.16723</v>
      </c>
      <c r="FN100" s="10">
        <f t="shared" si="394"/>
        <v>432.35082</v>
      </c>
      <c r="FO100" s="10">
        <f t="shared" si="394"/>
        <v>434.53441</v>
      </c>
      <c r="FP100" s="10">
        <f t="shared" si="394"/>
        <v>436.718</v>
      </c>
      <c r="FQ100" s="10">
        <f t="shared" si="394"/>
        <v>438.90159</v>
      </c>
      <c r="FR100" s="10">
        <f t="shared" si="394"/>
        <v>441.08518</v>
      </c>
      <c r="FS100" s="10">
        <f t="shared" si="394"/>
        <v>443.26877</v>
      </c>
      <c r="FT100" s="10">
        <f t="shared" si="394"/>
        <v>445.45236</v>
      </c>
      <c r="FU100" s="10">
        <f t="shared" si="394"/>
        <v>447.63595</v>
      </c>
      <c r="FV100" s="10">
        <f t="shared" si="394"/>
        <v>449.81954</v>
      </c>
      <c r="FW100" s="10">
        <f t="shared" si="394"/>
        <v>452.00313</v>
      </c>
      <c r="FX100" s="10">
        <f t="shared" si="394"/>
        <v>454.18672</v>
      </c>
      <c r="FY100" s="10">
        <f t="shared" si="394"/>
        <v>456.37031</v>
      </c>
      <c r="FZ100" s="10">
        <f t="shared" si="394"/>
        <v>458.5539</v>
      </c>
      <c r="GA100" s="10">
        <f t="shared" si="394"/>
        <v>460.73749</v>
      </c>
      <c r="GB100" s="10">
        <f t="shared" si="394"/>
        <v>462.92108</v>
      </c>
      <c r="GC100" s="10">
        <f t="shared" si="394"/>
        <v>465.10467</v>
      </c>
      <c r="GD100" s="10">
        <f t="shared" si="394"/>
        <v>467.28826</v>
      </c>
      <c r="GE100" s="10">
        <f t="shared" si="394"/>
        <v>469.47185</v>
      </c>
      <c r="GF100" s="10">
        <f t="shared" si="394"/>
        <v>471.65544</v>
      </c>
      <c r="GG100" s="10">
        <f t="shared" si="394"/>
        <v>473.83903</v>
      </c>
      <c r="GH100" s="10">
        <f t="shared" si="394"/>
        <v>476.02262</v>
      </c>
      <c r="GI100" s="10">
        <f t="shared" si="394"/>
        <v>478.20621</v>
      </c>
      <c r="GJ100" s="10">
        <f t="shared" si="394"/>
        <v>480.3898</v>
      </c>
      <c r="GK100" s="10">
        <f t="shared" si="394"/>
        <v>482.57339</v>
      </c>
      <c r="GL100" s="10">
        <f t="shared" ref="GL100:HO100" si="395">0.03701*$A100*GL$1</f>
        <v>484.75698</v>
      </c>
      <c r="GM100" s="10">
        <f t="shared" si="395"/>
        <v>486.94057</v>
      </c>
      <c r="GN100" s="10">
        <f t="shared" si="395"/>
        <v>489.12416</v>
      </c>
      <c r="GO100" s="10">
        <f t="shared" si="395"/>
        <v>491.30775</v>
      </c>
      <c r="GP100" s="10">
        <f t="shared" si="395"/>
        <v>493.49134</v>
      </c>
      <c r="GQ100" s="10">
        <f t="shared" si="395"/>
        <v>495.67493</v>
      </c>
      <c r="GR100" s="10">
        <f t="shared" si="395"/>
        <v>497.85852</v>
      </c>
      <c r="GS100" s="10">
        <f t="shared" si="395"/>
        <v>500.04211</v>
      </c>
      <c r="GT100" s="10">
        <f t="shared" si="395"/>
        <v>502.2257</v>
      </c>
      <c r="GU100" s="10">
        <f t="shared" si="395"/>
        <v>504.40929</v>
      </c>
      <c r="GV100" s="10">
        <f t="shared" si="395"/>
        <v>506.59288</v>
      </c>
      <c r="GW100" s="10">
        <f t="shared" si="395"/>
        <v>508.77647</v>
      </c>
      <c r="GX100" s="10">
        <f t="shared" si="395"/>
        <v>510.96006</v>
      </c>
      <c r="GY100" s="10">
        <f t="shared" si="395"/>
        <v>513.14365</v>
      </c>
      <c r="GZ100" s="10">
        <f t="shared" si="395"/>
        <v>515.32724</v>
      </c>
      <c r="HA100" s="10">
        <f t="shared" si="395"/>
        <v>517.51083</v>
      </c>
      <c r="HB100" s="10">
        <f t="shared" si="395"/>
        <v>519.69442</v>
      </c>
      <c r="HC100" s="10">
        <f t="shared" si="395"/>
        <v>521.87801</v>
      </c>
      <c r="HD100" s="11">
        <f t="shared" si="395"/>
        <v>524.0616</v>
      </c>
      <c r="HE100" s="10">
        <f t="shared" si="395"/>
        <v>545.8975</v>
      </c>
      <c r="HF100" s="10">
        <f t="shared" si="395"/>
        <v>548.08109</v>
      </c>
      <c r="HG100" s="10">
        <f t="shared" si="395"/>
        <v>550.26468</v>
      </c>
      <c r="HH100" s="11">
        <f t="shared" si="395"/>
        <v>552.44827</v>
      </c>
      <c r="HI100" s="10">
        <f t="shared" si="395"/>
        <v>554.63186</v>
      </c>
      <c r="HJ100" s="10">
        <f t="shared" si="395"/>
        <v>556.81545</v>
      </c>
      <c r="HK100" s="10">
        <f t="shared" si="395"/>
        <v>558.99904</v>
      </c>
      <c r="HL100" s="11">
        <f t="shared" si="395"/>
        <v>561.18263</v>
      </c>
      <c r="HM100" s="10">
        <f t="shared" si="395"/>
        <v>563.36622</v>
      </c>
      <c r="HN100" s="10">
        <f t="shared" si="395"/>
        <v>565.54981</v>
      </c>
      <c r="HO100" s="10">
        <f t="shared" si="395"/>
        <v>567.7334</v>
      </c>
    </row>
    <row r="101" s="2" customFormat="1" ht="30" customHeight="1" spans="1:223">
      <c r="A101" s="7">
        <v>59.5</v>
      </c>
      <c r="B101" s="10">
        <f t="shared" ref="B101:BM101" si="396">0.03701*$A101*B$1</f>
        <v>66.06285</v>
      </c>
      <c r="C101" s="10">
        <f t="shared" si="396"/>
        <v>68.264945</v>
      </c>
      <c r="D101" s="10">
        <f t="shared" si="396"/>
        <v>70.46704</v>
      </c>
      <c r="E101" s="10">
        <f t="shared" si="396"/>
        <v>72.669135</v>
      </c>
      <c r="F101" s="10">
        <f t="shared" si="396"/>
        <v>74.87123</v>
      </c>
      <c r="G101" s="10">
        <f t="shared" si="396"/>
        <v>77.073325</v>
      </c>
      <c r="H101" s="10">
        <f t="shared" si="396"/>
        <v>79.27542</v>
      </c>
      <c r="I101" s="10">
        <f t="shared" si="396"/>
        <v>81.477515</v>
      </c>
      <c r="J101" s="10">
        <f t="shared" si="396"/>
        <v>83.67961</v>
      </c>
      <c r="K101" s="10">
        <f t="shared" si="396"/>
        <v>85.881705</v>
      </c>
      <c r="L101" s="10">
        <f t="shared" si="396"/>
        <v>88.0838</v>
      </c>
      <c r="M101" s="10">
        <f t="shared" si="396"/>
        <v>90.285895</v>
      </c>
      <c r="N101" s="10">
        <f t="shared" si="396"/>
        <v>92.48799</v>
      </c>
      <c r="O101" s="10">
        <f t="shared" si="396"/>
        <v>94.690085</v>
      </c>
      <c r="P101" s="10">
        <f t="shared" si="396"/>
        <v>96.89218</v>
      </c>
      <c r="Q101" s="10">
        <f t="shared" si="396"/>
        <v>99.094275</v>
      </c>
      <c r="R101" s="10">
        <f t="shared" si="396"/>
        <v>101.29637</v>
      </c>
      <c r="S101" s="10">
        <f t="shared" si="396"/>
        <v>103.498465</v>
      </c>
      <c r="T101" s="10">
        <f t="shared" si="396"/>
        <v>105.70056</v>
      </c>
      <c r="U101" s="10">
        <f t="shared" si="396"/>
        <v>107.902655</v>
      </c>
      <c r="V101" s="10">
        <f t="shared" si="396"/>
        <v>110.10475</v>
      </c>
      <c r="W101" s="10">
        <f t="shared" si="396"/>
        <v>112.306845</v>
      </c>
      <c r="X101" s="10">
        <f t="shared" si="396"/>
        <v>114.50894</v>
      </c>
      <c r="Y101" s="10">
        <f t="shared" si="396"/>
        <v>116.711035</v>
      </c>
      <c r="Z101" s="10">
        <f t="shared" si="396"/>
        <v>118.91313</v>
      </c>
      <c r="AA101" s="10">
        <f t="shared" si="396"/>
        <v>121.115225</v>
      </c>
      <c r="AB101" s="10">
        <f t="shared" si="396"/>
        <v>123.31732</v>
      </c>
      <c r="AC101" s="10">
        <f t="shared" si="396"/>
        <v>125.519415</v>
      </c>
      <c r="AD101" s="10">
        <f t="shared" si="396"/>
        <v>127.72151</v>
      </c>
      <c r="AE101" s="10">
        <f t="shared" si="396"/>
        <v>129.923605</v>
      </c>
      <c r="AF101" s="10">
        <f t="shared" si="396"/>
        <v>132.1257</v>
      </c>
      <c r="AG101" s="10">
        <f t="shared" si="396"/>
        <v>134.327795</v>
      </c>
      <c r="AH101" s="10">
        <f t="shared" si="396"/>
        <v>136.52989</v>
      </c>
      <c r="AI101" s="10">
        <f t="shared" si="396"/>
        <v>138.731985</v>
      </c>
      <c r="AJ101" s="10">
        <f t="shared" si="396"/>
        <v>140.93408</v>
      </c>
      <c r="AK101" s="10">
        <f t="shared" si="396"/>
        <v>143.136175</v>
      </c>
      <c r="AL101" s="10">
        <f t="shared" si="396"/>
        <v>145.33827</v>
      </c>
      <c r="AM101" s="10">
        <f t="shared" si="396"/>
        <v>147.540365</v>
      </c>
      <c r="AN101" s="10">
        <f t="shared" si="396"/>
        <v>149.74246</v>
      </c>
      <c r="AO101" s="10">
        <f t="shared" si="396"/>
        <v>151.944555</v>
      </c>
      <c r="AP101" s="10">
        <f t="shared" si="396"/>
        <v>154.14665</v>
      </c>
      <c r="AQ101" s="10">
        <f t="shared" si="396"/>
        <v>156.348745</v>
      </c>
      <c r="AR101" s="10">
        <f t="shared" si="396"/>
        <v>158.55084</v>
      </c>
      <c r="AS101" s="10">
        <f t="shared" si="396"/>
        <v>160.752935</v>
      </c>
      <c r="AT101" s="10">
        <f t="shared" si="396"/>
        <v>162.95503</v>
      </c>
      <c r="AU101" s="10">
        <f t="shared" si="396"/>
        <v>165.157125</v>
      </c>
      <c r="AV101" s="10">
        <f t="shared" si="396"/>
        <v>167.35922</v>
      </c>
      <c r="AW101" s="10">
        <f t="shared" si="396"/>
        <v>169.561315</v>
      </c>
      <c r="AX101" s="10">
        <f t="shared" si="396"/>
        <v>171.76341</v>
      </c>
      <c r="AY101" s="10">
        <f t="shared" si="396"/>
        <v>173.965505</v>
      </c>
      <c r="AZ101" s="10">
        <f t="shared" si="396"/>
        <v>176.1676</v>
      </c>
      <c r="BA101" s="10">
        <f t="shared" si="396"/>
        <v>178.369695</v>
      </c>
      <c r="BB101" s="10">
        <f t="shared" si="396"/>
        <v>180.57179</v>
      </c>
      <c r="BC101" s="10">
        <f t="shared" si="396"/>
        <v>182.773885</v>
      </c>
      <c r="BD101" s="10">
        <f t="shared" si="396"/>
        <v>184.97598</v>
      </c>
      <c r="BE101" s="10">
        <f t="shared" si="396"/>
        <v>187.178075</v>
      </c>
      <c r="BF101" s="10">
        <f t="shared" si="396"/>
        <v>189.38017</v>
      </c>
      <c r="BG101" s="10">
        <f t="shared" si="396"/>
        <v>191.582265</v>
      </c>
      <c r="BH101" s="10">
        <f t="shared" si="396"/>
        <v>193.78436</v>
      </c>
      <c r="BI101" s="10">
        <f t="shared" si="396"/>
        <v>195.986455</v>
      </c>
      <c r="BJ101" s="10">
        <f t="shared" si="396"/>
        <v>198.18855</v>
      </c>
      <c r="BK101" s="10">
        <f t="shared" si="396"/>
        <v>200.390645</v>
      </c>
      <c r="BL101" s="10">
        <f t="shared" si="396"/>
        <v>202.59274</v>
      </c>
      <c r="BM101" s="10">
        <f t="shared" si="396"/>
        <v>204.794835</v>
      </c>
      <c r="BN101" s="10">
        <f t="shared" ref="BN101:DY101" si="397">0.03701*$A101*BN$1</f>
        <v>206.99693</v>
      </c>
      <c r="BO101" s="10">
        <f t="shared" si="397"/>
        <v>209.199025</v>
      </c>
      <c r="BP101" s="10">
        <f t="shared" si="397"/>
        <v>211.40112</v>
      </c>
      <c r="BQ101" s="10">
        <f t="shared" si="397"/>
        <v>213.603215</v>
      </c>
      <c r="BR101" s="10">
        <f t="shared" si="397"/>
        <v>215.80531</v>
      </c>
      <c r="BS101" s="10">
        <f t="shared" si="397"/>
        <v>218.007405</v>
      </c>
      <c r="BT101" s="10">
        <f t="shared" si="397"/>
        <v>220.2095</v>
      </c>
      <c r="BU101" s="10">
        <f t="shared" si="397"/>
        <v>222.411595</v>
      </c>
      <c r="BV101" s="10">
        <f t="shared" si="397"/>
        <v>224.61369</v>
      </c>
      <c r="BW101" s="10">
        <f t="shared" si="397"/>
        <v>226.815785</v>
      </c>
      <c r="BX101" s="10">
        <f t="shared" si="397"/>
        <v>229.01788</v>
      </c>
      <c r="BY101" s="10">
        <f t="shared" si="397"/>
        <v>231.219975</v>
      </c>
      <c r="BZ101" s="10">
        <f t="shared" si="397"/>
        <v>233.42207</v>
      </c>
      <c r="CA101" s="10">
        <f t="shared" si="397"/>
        <v>235.624165</v>
      </c>
      <c r="CB101" s="10">
        <f t="shared" si="397"/>
        <v>237.82626</v>
      </c>
      <c r="CC101" s="10">
        <f t="shared" si="397"/>
        <v>240.028355</v>
      </c>
      <c r="CD101" s="10">
        <f t="shared" si="397"/>
        <v>242.23045</v>
      </c>
      <c r="CE101" s="10">
        <f t="shared" si="397"/>
        <v>244.432545</v>
      </c>
      <c r="CF101" s="10">
        <f t="shared" si="397"/>
        <v>246.63464</v>
      </c>
      <c r="CG101" s="10">
        <f t="shared" si="397"/>
        <v>248.836735</v>
      </c>
      <c r="CH101" s="10">
        <f t="shared" si="397"/>
        <v>251.03883</v>
      </c>
      <c r="CI101" s="10">
        <f t="shared" si="397"/>
        <v>253.240925</v>
      </c>
      <c r="CJ101" s="10">
        <f t="shared" si="397"/>
        <v>255.44302</v>
      </c>
      <c r="CK101" s="10">
        <f t="shared" si="397"/>
        <v>257.645115</v>
      </c>
      <c r="CL101" s="10">
        <f t="shared" si="397"/>
        <v>259.84721</v>
      </c>
      <c r="CM101" s="10">
        <f t="shared" si="397"/>
        <v>262.049305</v>
      </c>
      <c r="CN101" s="10">
        <f t="shared" si="397"/>
        <v>264.2514</v>
      </c>
      <c r="CO101" s="10">
        <f t="shared" si="397"/>
        <v>266.453495</v>
      </c>
      <c r="CP101" s="10">
        <f t="shared" si="397"/>
        <v>268.65559</v>
      </c>
      <c r="CQ101" s="10">
        <f t="shared" si="397"/>
        <v>270.857685</v>
      </c>
      <c r="CR101" s="10">
        <f t="shared" si="397"/>
        <v>273.05978</v>
      </c>
      <c r="CS101" s="10">
        <f t="shared" si="397"/>
        <v>275.261875</v>
      </c>
      <c r="CT101" s="10">
        <f t="shared" si="397"/>
        <v>277.46397</v>
      </c>
      <c r="CU101" s="10">
        <f t="shared" si="397"/>
        <v>279.666065</v>
      </c>
      <c r="CV101" s="10">
        <f t="shared" si="397"/>
        <v>281.86816</v>
      </c>
      <c r="CW101" s="10">
        <f t="shared" si="397"/>
        <v>284.070255</v>
      </c>
      <c r="CX101" s="10">
        <f t="shared" si="397"/>
        <v>286.27235</v>
      </c>
      <c r="CY101" s="10">
        <f t="shared" si="397"/>
        <v>288.474445</v>
      </c>
      <c r="CZ101" s="10">
        <f t="shared" si="397"/>
        <v>290.67654</v>
      </c>
      <c r="DA101" s="10">
        <f t="shared" si="397"/>
        <v>292.878635</v>
      </c>
      <c r="DB101" s="10">
        <f t="shared" si="397"/>
        <v>295.08073</v>
      </c>
      <c r="DC101" s="10">
        <f t="shared" si="397"/>
        <v>297.282825</v>
      </c>
      <c r="DD101" s="10">
        <f t="shared" si="397"/>
        <v>299.48492</v>
      </c>
      <c r="DE101" s="10">
        <f t="shared" si="397"/>
        <v>301.687015</v>
      </c>
      <c r="DF101" s="10">
        <f t="shared" si="397"/>
        <v>303.88911</v>
      </c>
      <c r="DG101" s="10">
        <f t="shared" si="397"/>
        <v>306.091205</v>
      </c>
      <c r="DH101" s="10">
        <f t="shared" si="397"/>
        <v>308.2933</v>
      </c>
      <c r="DI101" s="10">
        <f t="shared" si="397"/>
        <v>310.495395</v>
      </c>
      <c r="DJ101" s="10">
        <f t="shared" si="397"/>
        <v>312.69749</v>
      </c>
      <c r="DK101" s="10">
        <f t="shared" si="397"/>
        <v>314.899585</v>
      </c>
      <c r="DL101" s="10">
        <f t="shared" si="397"/>
        <v>317.10168</v>
      </c>
      <c r="DM101" s="10">
        <f t="shared" si="397"/>
        <v>319.303775</v>
      </c>
      <c r="DN101" s="10">
        <f t="shared" si="397"/>
        <v>321.50587</v>
      </c>
      <c r="DO101" s="10">
        <f t="shared" si="397"/>
        <v>323.707965</v>
      </c>
      <c r="DP101" s="10">
        <f t="shared" si="397"/>
        <v>325.91006</v>
      </c>
      <c r="DQ101" s="10">
        <f t="shared" si="397"/>
        <v>328.112155</v>
      </c>
      <c r="DR101" s="10">
        <f t="shared" si="397"/>
        <v>330.31425</v>
      </c>
      <c r="DS101" s="10">
        <f t="shared" si="397"/>
        <v>332.516345</v>
      </c>
      <c r="DT101" s="10">
        <f t="shared" si="397"/>
        <v>334.71844</v>
      </c>
      <c r="DU101" s="10">
        <f t="shared" si="397"/>
        <v>336.920535</v>
      </c>
      <c r="DV101" s="10">
        <f t="shared" si="397"/>
        <v>339.12263</v>
      </c>
      <c r="DW101" s="10">
        <f t="shared" si="397"/>
        <v>341.324725</v>
      </c>
      <c r="DX101" s="10">
        <f t="shared" si="397"/>
        <v>343.52682</v>
      </c>
      <c r="DY101" s="10">
        <f t="shared" si="397"/>
        <v>345.728915</v>
      </c>
      <c r="DZ101" s="10">
        <f t="shared" ref="DZ101:GK101" si="398">0.03701*$A101*DZ$1</f>
        <v>347.93101</v>
      </c>
      <c r="EA101" s="10">
        <f t="shared" si="398"/>
        <v>350.133105</v>
      </c>
      <c r="EB101" s="10">
        <f t="shared" si="398"/>
        <v>352.3352</v>
      </c>
      <c r="EC101" s="10">
        <f t="shared" si="398"/>
        <v>354.537295</v>
      </c>
      <c r="ED101" s="10">
        <f t="shared" si="398"/>
        <v>356.73939</v>
      </c>
      <c r="EE101" s="10">
        <f t="shared" si="398"/>
        <v>358.941485</v>
      </c>
      <c r="EF101" s="10">
        <f t="shared" si="398"/>
        <v>361.14358</v>
      </c>
      <c r="EG101" s="10">
        <f t="shared" si="398"/>
        <v>363.345675</v>
      </c>
      <c r="EH101" s="10">
        <f t="shared" si="398"/>
        <v>365.54777</v>
      </c>
      <c r="EI101" s="10">
        <f t="shared" si="398"/>
        <v>367.749865</v>
      </c>
      <c r="EJ101" s="10">
        <f t="shared" si="398"/>
        <v>369.95196</v>
      </c>
      <c r="EK101" s="10">
        <f t="shared" si="398"/>
        <v>372.154055</v>
      </c>
      <c r="EL101" s="10">
        <f t="shared" si="398"/>
        <v>374.35615</v>
      </c>
      <c r="EM101" s="10">
        <f t="shared" si="398"/>
        <v>376.558245</v>
      </c>
      <c r="EN101" s="10">
        <f t="shared" si="398"/>
        <v>378.76034</v>
      </c>
      <c r="EO101" s="10">
        <f t="shared" si="398"/>
        <v>380.962435</v>
      </c>
      <c r="EP101" s="10">
        <f t="shared" si="398"/>
        <v>383.16453</v>
      </c>
      <c r="EQ101" s="10">
        <f t="shared" si="398"/>
        <v>385.366625</v>
      </c>
      <c r="ER101" s="10">
        <f t="shared" si="398"/>
        <v>387.56872</v>
      </c>
      <c r="ES101" s="10">
        <f t="shared" si="398"/>
        <v>389.770815</v>
      </c>
      <c r="ET101" s="10">
        <f t="shared" si="398"/>
        <v>391.97291</v>
      </c>
      <c r="EU101" s="10">
        <f t="shared" si="398"/>
        <v>394.175005</v>
      </c>
      <c r="EV101" s="10">
        <f t="shared" si="398"/>
        <v>396.3771</v>
      </c>
      <c r="EW101" s="10">
        <f t="shared" si="398"/>
        <v>398.579195</v>
      </c>
      <c r="EX101" s="10">
        <f t="shared" si="398"/>
        <v>400.78129</v>
      </c>
      <c r="EY101" s="10">
        <f t="shared" si="398"/>
        <v>402.983385</v>
      </c>
      <c r="EZ101" s="10">
        <f t="shared" si="398"/>
        <v>405.18548</v>
      </c>
      <c r="FA101" s="10">
        <f t="shared" si="398"/>
        <v>407.387575</v>
      </c>
      <c r="FB101" s="10">
        <f t="shared" si="398"/>
        <v>409.58967</v>
      </c>
      <c r="FC101" s="10">
        <f t="shared" si="398"/>
        <v>411.791765</v>
      </c>
      <c r="FD101" s="10">
        <f t="shared" si="398"/>
        <v>413.99386</v>
      </c>
      <c r="FE101" s="10">
        <f t="shared" si="398"/>
        <v>416.195955</v>
      </c>
      <c r="FF101" s="10">
        <f t="shared" si="398"/>
        <v>418.39805</v>
      </c>
      <c r="FG101" s="10">
        <f t="shared" si="398"/>
        <v>420.600145</v>
      </c>
      <c r="FH101" s="10">
        <f t="shared" si="398"/>
        <v>422.80224</v>
      </c>
      <c r="FI101" s="10">
        <f t="shared" si="398"/>
        <v>425.004335</v>
      </c>
      <c r="FJ101" s="10">
        <f t="shared" si="398"/>
        <v>427.20643</v>
      </c>
      <c r="FK101" s="10">
        <f t="shared" si="398"/>
        <v>429.408525</v>
      </c>
      <c r="FL101" s="10">
        <f t="shared" si="398"/>
        <v>431.61062</v>
      </c>
      <c r="FM101" s="10">
        <f t="shared" si="398"/>
        <v>433.812715</v>
      </c>
      <c r="FN101" s="10">
        <f t="shared" si="398"/>
        <v>436.01481</v>
      </c>
      <c r="FO101" s="10">
        <f t="shared" si="398"/>
        <v>438.216905</v>
      </c>
      <c r="FP101" s="10">
        <f t="shared" si="398"/>
        <v>440.419</v>
      </c>
      <c r="FQ101" s="10">
        <f t="shared" si="398"/>
        <v>442.621095</v>
      </c>
      <c r="FR101" s="10">
        <f t="shared" si="398"/>
        <v>444.82319</v>
      </c>
      <c r="FS101" s="10">
        <f t="shared" si="398"/>
        <v>447.025285</v>
      </c>
      <c r="FT101" s="10">
        <f t="shared" si="398"/>
        <v>449.22738</v>
      </c>
      <c r="FU101" s="10">
        <f t="shared" si="398"/>
        <v>451.429475</v>
      </c>
      <c r="FV101" s="10">
        <f t="shared" si="398"/>
        <v>453.63157</v>
      </c>
      <c r="FW101" s="10">
        <f t="shared" si="398"/>
        <v>455.833665</v>
      </c>
      <c r="FX101" s="10">
        <f t="shared" si="398"/>
        <v>458.03576</v>
      </c>
      <c r="FY101" s="10">
        <f t="shared" si="398"/>
        <v>460.237855</v>
      </c>
      <c r="FZ101" s="10">
        <f t="shared" si="398"/>
        <v>462.43995</v>
      </c>
      <c r="GA101" s="10">
        <f t="shared" si="398"/>
        <v>464.642045</v>
      </c>
      <c r="GB101" s="10">
        <f t="shared" si="398"/>
        <v>466.84414</v>
      </c>
      <c r="GC101" s="10">
        <f t="shared" si="398"/>
        <v>469.046235</v>
      </c>
      <c r="GD101" s="10">
        <f t="shared" si="398"/>
        <v>471.24833</v>
      </c>
      <c r="GE101" s="10">
        <f t="shared" si="398"/>
        <v>473.450425</v>
      </c>
      <c r="GF101" s="10">
        <f t="shared" si="398"/>
        <v>475.65252</v>
      </c>
      <c r="GG101" s="10">
        <f t="shared" si="398"/>
        <v>477.854615</v>
      </c>
      <c r="GH101" s="10">
        <f t="shared" si="398"/>
        <v>480.05671</v>
      </c>
      <c r="GI101" s="10">
        <f t="shared" si="398"/>
        <v>482.258805</v>
      </c>
      <c r="GJ101" s="10">
        <f t="shared" si="398"/>
        <v>484.4609</v>
      </c>
      <c r="GK101" s="10">
        <f t="shared" si="398"/>
        <v>486.662995</v>
      </c>
      <c r="GL101" s="10">
        <f t="shared" ref="GL101:HO101" si="399">0.03701*$A101*GL$1</f>
        <v>488.86509</v>
      </c>
      <c r="GM101" s="10">
        <f t="shared" si="399"/>
        <v>491.067185</v>
      </c>
      <c r="GN101" s="10">
        <f t="shared" si="399"/>
        <v>493.26928</v>
      </c>
      <c r="GO101" s="10">
        <f t="shared" si="399"/>
        <v>495.471375</v>
      </c>
      <c r="GP101" s="10">
        <f t="shared" si="399"/>
        <v>497.67347</v>
      </c>
      <c r="GQ101" s="10">
        <f t="shared" si="399"/>
        <v>499.875565</v>
      </c>
      <c r="GR101" s="10">
        <f t="shared" si="399"/>
        <v>502.07766</v>
      </c>
      <c r="GS101" s="10">
        <f t="shared" si="399"/>
        <v>504.279755</v>
      </c>
      <c r="GT101" s="10">
        <f t="shared" si="399"/>
        <v>506.48185</v>
      </c>
      <c r="GU101" s="10">
        <f t="shared" si="399"/>
        <v>508.683945</v>
      </c>
      <c r="GV101" s="10">
        <f t="shared" si="399"/>
        <v>510.88604</v>
      </c>
      <c r="GW101" s="10">
        <f t="shared" si="399"/>
        <v>513.088135</v>
      </c>
      <c r="GX101" s="10">
        <f t="shared" si="399"/>
        <v>515.29023</v>
      </c>
      <c r="GY101" s="10">
        <f t="shared" si="399"/>
        <v>517.492325</v>
      </c>
      <c r="GZ101" s="10">
        <f t="shared" si="399"/>
        <v>519.69442</v>
      </c>
      <c r="HA101" s="10">
        <f t="shared" si="399"/>
        <v>521.896515</v>
      </c>
      <c r="HB101" s="10">
        <f t="shared" si="399"/>
        <v>524.09861</v>
      </c>
      <c r="HC101" s="10">
        <f t="shared" si="399"/>
        <v>526.300705</v>
      </c>
      <c r="HD101" s="11">
        <f t="shared" si="399"/>
        <v>528.5028</v>
      </c>
      <c r="HE101" s="10">
        <f t="shared" si="399"/>
        <v>550.52375</v>
      </c>
      <c r="HF101" s="10">
        <f t="shared" si="399"/>
        <v>552.725845</v>
      </c>
      <c r="HG101" s="10">
        <f t="shared" si="399"/>
        <v>554.92794</v>
      </c>
      <c r="HH101" s="11">
        <f t="shared" si="399"/>
        <v>557.130035</v>
      </c>
      <c r="HI101" s="10">
        <f t="shared" si="399"/>
        <v>559.33213</v>
      </c>
      <c r="HJ101" s="10">
        <f t="shared" si="399"/>
        <v>561.534225</v>
      </c>
      <c r="HK101" s="10">
        <f t="shared" si="399"/>
        <v>563.73632</v>
      </c>
      <c r="HL101" s="11">
        <f t="shared" si="399"/>
        <v>565.938415</v>
      </c>
      <c r="HM101" s="10">
        <f t="shared" si="399"/>
        <v>568.14051</v>
      </c>
      <c r="HN101" s="10">
        <f t="shared" si="399"/>
        <v>570.342605</v>
      </c>
      <c r="HO101" s="10">
        <f t="shared" si="399"/>
        <v>572.5447</v>
      </c>
    </row>
    <row r="102" s="2" customFormat="1" ht="30" customHeight="1" spans="1:223">
      <c r="A102" s="13">
        <v>60</v>
      </c>
      <c r="B102" s="14">
        <f t="shared" ref="B102:BM102" si="400">0.03701*$A102*B$1</f>
        <v>66.618</v>
      </c>
      <c r="C102" s="14">
        <f t="shared" si="400"/>
        <v>68.8386</v>
      </c>
      <c r="D102" s="14">
        <f t="shared" si="400"/>
        <v>71.0592</v>
      </c>
      <c r="E102" s="14">
        <f t="shared" si="400"/>
        <v>73.2798</v>
      </c>
      <c r="F102" s="14">
        <f t="shared" si="400"/>
        <v>75.5004</v>
      </c>
      <c r="G102" s="14">
        <f t="shared" si="400"/>
        <v>77.721</v>
      </c>
      <c r="H102" s="14">
        <f t="shared" si="400"/>
        <v>79.9416</v>
      </c>
      <c r="I102" s="14">
        <f t="shared" si="400"/>
        <v>82.1622</v>
      </c>
      <c r="J102" s="14">
        <f t="shared" si="400"/>
        <v>84.3828</v>
      </c>
      <c r="K102" s="14">
        <f t="shared" si="400"/>
        <v>86.6034</v>
      </c>
      <c r="L102" s="14">
        <f t="shared" si="400"/>
        <v>88.824</v>
      </c>
      <c r="M102" s="14">
        <f t="shared" si="400"/>
        <v>91.0446</v>
      </c>
      <c r="N102" s="14">
        <f t="shared" si="400"/>
        <v>93.2652</v>
      </c>
      <c r="O102" s="14">
        <f t="shared" si="400"/>
        <v>95.4858</v>
      </c>
      <c r="P102" s="14">
        <f t="shared" si="400"/>
        <v>97.7064</v>
      </c>
      <c r="Q102" s="14">
        <f t="shared" si="400"/>
        <v>99.927</v>
      </c>
      <c r="R102" s="14">
        <f t="shared" si="400"/>
        <v>102.1476</v>
      </c>
      <c r="S102" s="14">
        <f t="shared" si="400"/>
        <v>104.3682</v>
      </c>
      <c r="T102" s="14">
        <f t="shared" si="400"/>
        <v>106.5888</v>
      </c>
      <c r="U102" s="14">
        <f t="shared" si="400"/>
        <v>108.8094</v>
      </c>
      <c r="V102" s="14">
        <f t="shared" si="400"/>
        <v>111.03</v>
      </c>
      <c r="W102" s="14">
        <f t="shared" si="400"/>
        <v>113.2506</v>
      </c>
      <c r="X102" s="14">
        <f t="shared" si="400"/>
        <v>115.4712</v>
      </c>
      <c r="Y102" s="14">
        <f t="shared" si="400"/>
        <v>117.6918</v>
      </c>
      <c r="Z102" s="14">
        <f t="shared" si="400"/>
        <v>119.9124</v>
      </c>
      <c r="AA102" s="14">
        <f t="shared" si="400"/>
        <v>122.133</v>
      </c>
      <c r="AB102" s="14">
        <f t="shared" si="400"/>
        <v>124.3536</v>
      </c>
      <c r="AC102" s="14">
        <f t="shared" si="400"/>
        <v>126.5742</v>
      </c>
      <c r="AD102" s="14">
        <f t="shared" si="400"/>
        <v>128.7948</v>
      </c>
      <c r="AE102" s="14">
        <f t="shared" si="400"/>
        <v>131.0154</v>
      </c>
      <c r="AF102" s="14">
        <f t="shared" si="400"/>
        <v>133.236</v>
      </c>
      <c r="AG102" s="14">
        <f t="shared" si="400"/>
        <v>135.4566</v>
      </c>
      <c r="AH102" s="14">
        <f t="shared" si="400"/>
        <v>137.6772</v>
      </c>
      <c r="AI102" s="14">
        <f t="shared" si="400"/>
        <v>139.8978</v>
      </c>
      <c r="AJ102" s="14">
        <f t="shared" si="400"/>
        <v>142.1184</v>
      </c>
      <c r="AK102" s="14">
        <f t="shared" si="400"/>
        <v>144.339</v>
      </c>
      <c r="AL102" s="14">
        <f t="shared" si="400"/>
        <v>146.5596</v>
      </c>
      <c r="AM102" s="14">
        <f t="shared" si="400"/>
        <v>148.7802</v>
      </c>
      <c r="AN102" s="14">
        <f t="shared" si="400"/>
        <v>151.0008</v>
      </c>
      <c r="AO102" s="14">
        <f t="shared" si="400"/>
        <v>153.2214</v>
      </c>
      <c r="AP102" s="14">
        <f t="shared" si="400"/>
        <v>155.442</v>
      </c>
      <c r="AQ102" s="14">
        <f t="shared" si="400"/>
        <v>157.6626</v>
      </c>
      <c r="AR102" s="14">
        <f t="shared" si="400"/>
        <v>159.8832</v>
      </c>
      <c r="AS102" s="14">
        <f t="shared" si="400"/>
        <v>162.1038</v>
      </c>
      <c r="AT102" s="14">
        <f t="shared" si="400"/>
        <v>164.3244</v>
      </c>
      <c r="AU102" s="14">
        <f t="shared" si="400"/>
        <v>166.545</v>
      </c>
      <c r="AV102" s="14">
        <f t="shared" si="400"/>
        <v>168.7656</v>
      </c>
      <c r="AW102" s="14">
        <f t="shared" si="400"/>
        <v>170.9862</v>
      </c>
      <c r="AX102" s="14">
        <f t="shared" si="400"/>
        <v>173.2068</v>
      </c>
      <c r="AY102" s="14">
        <f t="shared" si="400"/>
        <v>175.4274</v>
      </c>
      <c r="AZ102" s="14">
        <f t="shared" si="400"/>
        <v>177.648</v>
      </c>
      <c r="BA102" s="14">
        <f t="shared" si="400"/>
        <v>179.8686</v>
      </c>
      <c r="BB102" s="14">
        <f t="shared" si="400"/>
        <v>182.0892</v>
      </c>
      <c r="BC102" s="14">
        <f t="shared" si="400"/>
        <v>184.3098</v>
      </c>
      <c r="BD102" s="14">
        <f t="shared" si="400"/>
        <v>186.5304</v>
      </c>
      <c r="BE102" s="14">
        <f t="shared" si="400"/>
        <v>188.751</v>
      </c>
      <c r="BF102" s="14">
        <f t="shared" si="400"/>
        <v>190.9716</v>
      </c>
      <c r="BG102" s="14">
        <f t="shared" si="400"/>
        <v>193.1922</v>
      </c>
      <c r="BH102" s="14">
        <f t="shared" si="400"/>
        <v>195.4128</v>
      </c>
      <c r="BI102" s="14">
        <f t="shared" si="400"/>
        <v>197.6334</v>
      </c>
      <c r="BJ102" s="14">
        <f t="shared" si="400"/>
        <v>199.854</v>
      </c>
      <c r="BK102" s="14">
        <f t="shared" si="400"/>
        <v>202.0746</v>
      </c>
      <c r="BL102" s="14">
        <f t="shared" si="400"/>
        <v>204.2952</v>
      </c>
      <c r="BM102" s="14">
        <f t="shared" si="400"/>
        <v>206.5158</v>
      </c>
      <c r="BN102" s="14">
        <f t="shared" ref="BN102:DY102" si="401">0.03701*$A102*BN$1</f>
        <v>208.7364</v>
      </c>
      <c r="BO102" s="14">
        <f t="shared" si="401"/>
        <v>210.957</v>
      </c>
      <c r="BP102" s="14">
        <f t="shared" si="401"/>
        <v>213.1776</v>
      </c>
      <c r="BQ102" s="14">
        <f t="shared" si="401"/>
        <v>215.3982</v>
      </c>
      <c r="BR102" s="14">
        <f t="shared" si="401"/>
        <v>217.6188</v>
      </c>
      <c r="BS102" s="14">
        <f t="shared" si="401"/>
        <v>219.8394</v>
      </c>
      <c r="BT102" s="14">
        <f t="shared" si="401"/>
        <v>222.06</v>
      </c>
      <c r="BU102" s="14">
        <f t="shared" si="401"/>
        <v>224.2806</v>
      </c>
      <c r="BV102" s="14">
        <f t="shared" si="401"/>
        <v>226.5012</v>
      </c>
      <c r="BW102" s="14">
        <f t="shared" si="401"/>
        <v>228.7218</v>
      </c>
      <c r="BX102" s="14">
        <f t="shared" si="401"/>
        <v>230.9424</v>
      </c>
      <c r="BY102" s="14">
        <f t="shared" si="401"/>
        <v>233.163</v>
      </c>
      <c r="BZ102" s="14">
        <f t="shared" si="401"/>
        <v>235.3836</v>
      </c>
      <c r="CA102" s="14">
        <f t="shared" si="401"/>
        <v>237.6042</v>
      </c>
      <c r="CB102" s="14">
        <f t="shared" si="401"/>
        <v>239.8248</v>
      </c>
      <c r="CC102" s="14">
        <f t="shared" si="401"/>
        <v>242.0454</v>
      </c>
      <c r="CD102" s="14">
        <f t="shared" si="401"/>
        <v>244.266</v>
      </c>
      <c r="CE102" s="14">
        <f t="shared" si="401"/>
        <v>246.4866</v>
      </c>
      <c r="CF102" s="14">
        <f t="shared" si="401"/>
        <v>248.7072</v>
      </c>
      <c r="CG102" s="14">
        <f t="shared" si="401"/>
        <v>250.9278</v>
      </c>
      <c r="CH102" s="14">
        <f t="shared" si="401"/>
        <v>253.1484</v>
      </c>
      <c r="CI102" s="14">
        <f t="shared" si="401"/>
        <v>255.369</v>
      </c>
      <c r="CJ102" s="14">
        <f t="shared" si="401"/>
        <v>257.5896</v>
      </c>
      <c r="CK102" s="14">
        <f t="shared" si="401"/>
        <v>259.8102</v>
      </c>
      <c r="CL102" s="14">
        <f t="shared" si="401"/>
        <v>262.0308</v>
      </c>
      <c r="CM102" s="14">
        <f t="shared" si="401"/>
        <v>264.2514</v>
      </c>
      <c r="CN102" s="14">
        <f t="shared" si="401"/>
        <v>266.472</v>
      </c>
      <c r="CO102" s="14">
        <f t="shared" si="401"/>
        <v>268.6926</v>
      </c>
      <c r="CP102" s="14">
        <f t="shared" si="401"/>
        <v>270.9132</v>
      </c>
      <c r="CQ102" s="14">
        <f t="shared" si="401"/>
        <v>273.1338</v>
      </c>
      <c r="CR102" s="14">
        <f t="shared" si="401"/>
        <v>275.3544</v>
      </c>
      <c r="CS102" s="14">
        <f t="shared" si="401"/>
        <v>277.575</v>
      </c>
      <c r="CT102" s="14">
        <f t="shared" si="401"/>
        <v>279.7956</v>
      </c>
      <c r="CU102" s="14">
        <f t="shared" si="401"/>
        <v>282.0162</v>
      </c>
      <c r="CV102" s="14">
        <f t="shared" si="401"/>
        <v>284.2368</v>
      </c>
      <c r="CW102" s="14">
        <f t="shared" si="401"/>
        <v>286.4574</v>
      </c>
      <c r="CX102" s="14">
        <f t="shared" si="401"/>
        <v>288.678</v>
      </c>
      <c r="CY102" s="14">
        <f t="shared" si="401"/>
        <v>290.8986</v>
      </c>
      <c r="CZ102" s="14">
        <f t="shared" si="401"/>
        <v>293.1192</v>
      </c>
      <c r="DA102" s="14">
        <f t="shared" si="401"/>
        <v>295.3398</v>
      </c>
      <c r="DB102" s="14">
        <f t="shared" si="401"/>
        <v>297.5604</v>
      </c>
      <c r="DC102" s="14">
        <f t="shared" si="401"/>
        <v>299.781</v>
      </c>
      <c r="DD102" s="14">
        <f t="shared" si="401"/>
        <v>302.0016</v>
      </c>
      <c r="DE102" s="14">
        <f t="shared" si="401"/>
        <v>304.2222</v>
      </c>
      <c r="DF102" s="14">
        <f t="shared" si="401"/>
        <v>306.4428</v>
      </c>
      <c r="DG102" s="14">
        <f t="shared" si="401"/>
        <v>308.6634</v>
      </c>
      <c r="DH102" s="14">
        <f t="shared" si="401"/>
        <v>310.884</v>
      </c>
      <c r="DI102" s="14">
        <f t="shared" si="401"/>
        <v>313.1046</v>
      </c>
      <c r="DJ102" s="14">
        <f t="shared" si="401"/>
        <v>315.3252</v>
      </c>
      <c r="DK102" s="14">
        <f t="shared" si="401"/>
        <v>317.5458</v>
      </c>
      <c r="DL102" s="14">
        <f t="shared" si="401"/>
        <v>319.7664</v>
      </c>
      <c r="DM102" s="14">
        <f t="shared" si="401"/>
        <v>321.987</v>
      </c>
      <c r="DN102" s="14">
        <f t="shared" si="401"/>
        <v>324.2076</v>
      </c>
      <c r="DO102" s="14">
        <f t="shared" si="401"/>
        <v>326.4282</v>
      </c>
      <c r="DP102" s="14">
        <f t="shared" si="401"/>
        <v>328.6488</v>
      </c>
      <c r="DQ102" s="14">
        <f t="shared" si="401"/>
        <v>330.8694</v>
      </c>
      <c r="DR102" s="14">
        <f t="shared" si="401"/>
        <v>333.09</v>
      </c>
      <c r="DS102" s="14">
        <f t="shared" si="401"/>
        <v>335.3106</v>
      </c>
      <c r="DT102" s="14">
        <f t="shared" si="401"/>
        <v>337.5312</v>
      </c>
      <c r="DU102" s="14">
        <f t="shared" si="401"/>
        <v>339.7518</v>
      </c>
      <c r="DV102" s="14">
        <f t="shared" si="401"/>
        <v>341.9724</v>
      </c>
      <c r="DW102" s="14">
        <f t="shared" si="401"/>
        <v>344.193</v>
      </c>
      <c r="DX102" s="14">
        <f t="shared" si="401"/>
        <v>346.4136</v>
      </c>
      <c r="DY102" s="14">
        <f t="shared" si="401"/>
        <v>348.6342</v>
      </c>
      <c r="DZ102" s="14">
        <f t="shared" ref="DZ102:GK102" si="402">0.03701*$A102*DZ$1</f>
        <v>350.8548</v>
      </c>
      <c r="EA102" s="14">
        <f t="shared" si="402"/>
        <v>353.0754</v>
      </c>
      <c r="EB102" s="14">
        <f t="shared" si="402"/>
        <v>355.296</v>
      </c>
      <c r="EC102" s="14">
        <f t="shared" si="402"/>
        <v>357.5166</v>
      </c>
      <c r="ED102" s="14">
        <f t="shared" si="402"/>
        <v>359.7372</v>
      </c>
      <c r="EE102" s="14">
        <f t="shared" si="402"/>
        <v>361.9578</v>
      </c>
      <c r="EF102" s="14">
        <f t="shared" si="402"/>
        <v>364.1784</v>
      </c>
      <c r="EG102" s="14">
        <f t="shared" si="402"/>
        <v>366.399</v>
      </c>
      <c r="EH102" s="14">
        <f t="shared" si="402"/>
        <v>368.6196</v>
      </c>
      <c r="EI102" s="14">
        <f t="shared" si="402"/>
        <v>370.8402</v>
      </c>
      <c r="EJ102" s="14">
        <f t="shared" si="402"/>
        <v>373.0608</v>
      </c>
      <c r="EK102" s="14">
        <f t="shared" si="402"/>
        <v>375.2814</v>
      </c>
      <c r="EL102" s="14">
        <f t="shared" si="402"/>
        <v>377.502</v>
      </c>
      <c r="EM102" s="14">
        <f t="shared" si="402"/>
        <v>379.7226</v>
      </c>
      <c r="EN102" s="14">
        <f t="shared" si="402"/>
        <v>381.9432</v>
      </c>
      <c r="EO102" s="14">
        <f t="shared" si="402"/>
        <v>384.1638</v>
      </c>
      <c r="EP102" s="14">
        <f t="shared" si="402"/>
        <v>386.3844</v>
      </c>
      <c r="EQ102" s="14">
        <f t="shared" si="402"/>
        <v>388.605</v>
      </c>
      <c r="ER102" s="14">
        <f t="shared" si="402"/>
        <v>390.8256</v>
      </c>
      <c r="ES102" s="14">
        <f t="shared" si="402"/>
        <v>393.0462</v>
      </c>
      <c r="ET102" s="14">
        <f t="shared" si="402"/>
        <v>395.2668</v>
      </c>
      <c r="EU102" s="14">
        <f t="shared" si="402"/>
        <v>397.4874</v>
      </c>
      <c r="EV102" s="14">
        <f t="shared" si="402"/>
        <v>399.708</v>
      </c>
      <c r="EW102" s="14">
        <f t="shared" si="402"/>
        <v>401.9286</v>
      </c>
      <c r="EX102" s="14">
        <f t="shared" si="402"/>
        <v>404.1492</v>
      </c>
      <c r="EY102" s="14">
        <f t="shared" si="402"/>
        <v>406.3698</v>
      </c>
      <c r="EZ102" s="14">
        <f t="shared" si="402"/>
        <v>408.5904</v>
      </c>
      <c r="FA102" s="14">
        <f t="shared" si="402"/>
        <v>410.811</v>
      </c>
      <c r="FB102" s="14">
        <f t="shared" si="402"/>
        <v>413.0316</v>
      </c>
      <c r="FC102" s="14">
        <f t="shared" si="402"/>
        <v>415.2522</v>
      </c>
      <c r="FD102" s="14">
        <f t="shared" si="402"/>
        <v>417.4728</v>
      </c>
      <c r="FE102" s="14">
        <f t="shared" si="402"/>
        <v>419.6934</v>
      </c>
      <c r="FF102" s="14">
        <f t="shared" si="402"/>
        <v>421.914</v>
      </c>
      <c r="FG102" s="14">
        <f t="shared" si="402"/>
        <v>424.1346</v>
      </c>
      <c r="FH102" s="14">
        <f t="shared" si="402"/>
        <v>426.3552</v>
      </c>
      <c r="FI102" s="14">
        <f t="shared" si="402"/>
        <v>428.5758</v>
      </c>
      <c r="FJ102" s="14">
        <f t="shared" si="402"/>
        <v>430.7964</v>
      </c>
      <c r="FK102" s="14">
        <f t="shared" si="402"/>
        <v>433.017</v>
      </c>
      <c r="FL102" s="14">
        <f t="shared" si="402"/>
        <v>435.2376</v>
      </c>
      <c r="FM102" s="14">
        <f t="shared" si="402"/>
        <v>437.4582</v>
      </c>
      <c r="FN102" s="14">
        <f t="shared" si="402"/>
        <v>439.6788</v>
      </c>
      <c r="FO102" s="14">
        <f t="shared" si="402"/>
        <v>441.8994</v>
      </c>
      <c r="FP102" s="14">
        <f t="shared" si="402"/>
        <v>444.12</v>
      </c>
      <c r="FQ102" s="14">
        <f t="shared" si="402"/>
        <v>446.3406</v>
      </c>
      <c r="FR102" s="14">
        <f t="shared" si="402"/>
        <v>448.5612</v>
      </c>
      <c r="FS102" s="14">
        <f t="shared" si="402"/>
        <v>450.7818</v>
      </c>
      <c r="FT102" s="14">
        <f t="shared" si="402"/>
        <v>453.0024</v>
      </c>
      <c r="FU102" s="14">
        <f t="shared" si="402"/>
        <v>455.223</v>
      </c>
      <c r="FV102" s="14">
        <f t="shared" si="402"/>
        <v>457.4436</v>
      </c>
      <c r="FW102" s="14">
        <f t="shared" si="402"/>
        <v>459.6642</v>
      </c>
      <c r="FX102" s="14">
        <f t="shared" si="402"/>
        <v>461.8848</v>
      </c>
      <c r="FY102" s="14">
        <f t="shared" si="402"/>
        <v>464.1054</v>
      </c>
      <c r="FZ102" s="14">
        <f t="shared" si="402"/>
        <v>466.326</v>
      </c>
      <c r="GA102" s="14">
        <f t="shared" si="402"/>
        <v>468.5466</v>
      </c>
      <c r="GB102" s="14">
        <f t="shared" si="402"/>
        <v>470.7672</v>
      </c>
      <c r="GC102" s="14">
        <f t="shared" si="402"/>
        <v>472.9878</v>
      </c>
      <c r="GD102" s="14">
        <f t="shared" si="402"/>
        <v>475.2084</v>
      </c>
      <c r="GE102" s="14">
        <f t="shared" si="402"/>
        <v>477.429</v>
      </c>
      <c r="GF102" s="14">
        <f t="shared" si="402"/>
        <v>479.6496</v>
      </c>
      <c r="GG102" s="14">
        <f t="shared" si="402"/>
        <v>481.8702</v>
      </c>
      <c r="GH102" s="14">
        <f t="shared" si="402"/>
        <v>484.0908</v>
      </c>
      <c r="GI102" s="14">
        <f t="shared" si="402"/>
        <v>486.3114</v>
      </c>
      <c r="GJ102" s="14">
        <f t="shared" si="402"/>
        <v>488.532</v>
      </c>
      <c r="GK102" s="14">
        <f t="shared" si="402"/>
        <v>490.7526</v>
      </c>
      <c r="GL102" s="14">
        <f t="shared" ref="GL102:HO102" si="403">0.03701*$A102*GL$1</f>
        <v>492.9732</v>
      </c>
      <c r="GM102" s="14">
        <f t="shared" si="403"/>
        <v>495.1938</v>
      </c>
      <c r="GN102" s="14">
        <f t="shared" si="403"/>
        <v>497.4144</v>
      </c>
      <c r="GO102" s="14">
        <f t="shared" si="403"/>
        <v>499.635</v>
      </c>
      <c r="GP102" s="14">
        <f t="shared" si="403"/>
        <v>501.8556</v>
      </c>
      <c r="GQ102" s="14">
        <f t="shared" si="403"/>
        <v>504.0762</v>
      </c>
      <c r="GR102" s="14">
        <f t="shared" si="403"/>
        <v>506.2968</v>
      </c>
      <c r="GS102" s="14">
        <f t="shared" si="403"/>
        <v>508.5174</v>
      </c>
      <c r="GT102" s="14">
        <f t="shared" si="403"/>
        <v>510.738</v>
      </c>
      <c r="GU102" s="14">
        <f t="shared" si="403"/>
        <v>512.9586</v>
      </c>
      <c r="GV102" s="14">
        <f t="shared" si="403"/>
        <v>515.1792</v>
      </c>
      <c r="GW102" s="14">
        <f t="shared" si="403"/>
        <v>517.3998</v>
      </c>
      <c r="GX102" s="14">
        <f t="shared" si="403"/>
        <v>519.6204</v>
      </c>
      <c r="GY102" s="14">
        <f t="shared" si="403"/>
        <v>521.841</v>
      </c>
      <c r="GZ102" s="14">
        <f t="shared" si="403"/>
        <v>524.0616</v>
      </c>
      <c r="HA102" s="14">
        <f t="shared" si="403"/>
        <v>526.2822</v>
      </c>
      <c r="HB102" s="14">
        <f t="shared" si="403"/>
        <v>528.5028</v>
      </c>
      <c r="HC102" s="14">
        <f t="shared" si="403"/>
        <v>530.7234</v>
      </c>
      <c r="HD102" s="15">
        <f t="shared" si="403"/>
        <v>532.944</v>
      </c>
      <c r="HE102" s="10">
        <f t="shared" si="403"/>
        <v>555.15</v>
      </c>
      <c r="HF102" s="10">
        <f t="shared" si="403"/>
        <v>557.3706</v>
      </c>
      <c r="HG102" s="10">
        <f t="shared" si="403"/>
        <v>559.5912</v>
      </c>
      <c r="HH102" s="11">
        <f t="shared" si="403"/>
        <v>561.8118</v>
      </c>
      <c r="HI102" s="10">
        <f t="shared" si="403"/>
        <v>564.0324</v>
      </c>
      <c r="HJ102" s="10">
        <f t="shared" si="403"/>
        <v>566.253</v>
      </c>
      <c r="HK102" s="10">
        <f t="shared" si="403"/>
        <v>568.4736</v>
      </c>
      <c r="HL102" s="11">
        <f t="shared" si="403"/>
        <v>570.6942</v>
      </c>
      <c r="HM102" s="10">
        <f t="shared" si="403"/>
        <v>572.9148</v>
      </c>
      <c r="HN102" s="10">
        <f t="shared" si="403"/>
        <v>575.1354</v>
      </c>
      <c r="HO102" s="10">
        <f t="shared" si="403"/>
        <v>577.356</v>
      </c>
    </row>
    <row r="103" s="2" customFormat="1" ht="30" customHeight="1" spans="1:223">
      <c r="A103" s="16" t="s">
        <v>223</v>
      </c>
      <c r="B103" s="17"/>
      <c r="C103" s="17"/>
      <c r="D103" s="17"/>
      <c r="E103" s="17"/>
      <c r="F103" s="17"/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17"/>
      <c r="R103" s="17"/>
      <c r="S103" s="17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8" t="s">
        <v>224</v>
      </c>
      <c r="AE103" s="18"/>
      <c r="AF103" s="18"/>
      <c r="AG103" s="18"/>
      <c r="AH103" s="18"/>
      <c r="AI103" s="18"/>
      <c r="AJ103" s="18"/>
      <c r="AK103" s="18"/>
      <c r="AL103" s="18"/>
      <c r="AM103" s="18"/>
      <c r="AN103" s="18"/>
      <c r="AO103" s="18"/>
      <c r="AP103" s="18"/>
      <c r="AQ103" s="18"/>
      <c r="AR103" s="18"/>
      <c r="AS103" s="18"/>
      <c r="AT103" s="18"/>
      <c r="AU103" s="18"/>
      <c r="AV103" s="18"/>
      <c r="AW103" s="18"/>
      <c r="AX103" s="18"/>
      <c r="AY103" s="18"/>
      <c r="AZ103" s="18"/>
    </row>
    <row r="104" s="2" customFormat="1" ht="30" customHeight="1" spans="1:223">
      <c r="A104" s="19"/>
      <c r="B104" s="20"/>
      <c r="C104" s="20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  <c r="V104" s="20"/>
      <c r="W104" s="20"/>
      <c r="X104" s="20"/>
      <c r="Y104" s="20"/>
      <c r="Z104" s="20"/>
      <c r="AA104" s="20"/>
      <c r="AB104" s="20"/>
      <c r="AC104" s="20"/>
      <c r="AD104" s="18"/>
      <c r="AE104" s="18"/>
      <c r="AF104" s="18"/>
      <c r="AG104" s="18"/>
      <c r="AH104" s="18"/>
      <c r="AI104" s="18"/>
      <c r="AJ104" s="18"/>
      <c r="AK104" s="18"/>
      <c r="AL104" s="18"/>
      <c r="AM104" s="18"/>
      <c r="AN104" s="18"/>
      <c r="AO104" s="18"/>
      <c r="AP104" s="18"/>
      <c r="AQ104" s="18"/>
      <c r="AR104" s="18"/>
      <c r="AS104" s="18"/>
      <c r="AT104" s="18"/>
      <c r="AU104" s="18"/>
      <c r="AV104" s="18"/>
      <c r="AW104" s="18"/>
      <c r="AX104" s="18"/>
      <c r="AY104" s="18"/>
      <c r="AZ104" s="18"/>
    </row>
    <row r="105" s="2" customFormat="1" ht="30" customHeight="1" spans="1:223">
      <c r="A105" s="19"/>
      <c r="AD105" s="18"/>
      <c r="AE105" s="18"/>
      <c r="AF105" s="18"/>
      <c r="AG105" s="18"/>
      <c r="AH105" s="18"/>
      <c r="AI105" s="18"/>
      <c r="AJ105" s="18"/>
      <c r="AK105" s="18"/>
      <c r="AL105" s="18"/>
      <c r="AM105" s="18"/>
      <c r="AN105" s="18"/>
      <c r="AO105" s="18"/>
      <c r="AP105" s="18"/>
      <c r="AQ105" s="18"/>
      <c r="AR105" s="18"/>
      <c r="AS105" s="18"/>
      <c r="AT105" s="18"/>
      <c r="AU105" s="18"/>
      <c r="AV105" s="18"/>
      <c r="AW105" s="18"/>
      <c r="AX105" s="18"/>
      <c r="AY105" s="18"/>
      <c r="AZ105" s="18"/>
    </row>
    <row r="106" s="2" customFormat="1" ht="30" customHeight="1" spans="1:223">
      <c r="A106" s="19"/>
      <c r="AD106" s="18"/>
      <c r="AE106" s="18"/>
      <c r="AF106" s="18"/>
      <c r="AG106" s="18"/>
      <c r="AH106" s="18"/>
      <c r="AI106" s="18"/>
      <c r="AJ106" s="18"/>
      <c r="AK106" s="18"/>
      <c r="AL106" s="18"/>
      <c r="AM106" s="18"/>
      <c r="AN106" s="18"/>
      <c r="AO106" s="18"/>
      <c r="AP106" s="18"/>
      <c r="AQ106" s="18"/>
      <c r="AR106" s="18"/>
      <c r="AS106" s="18"/>
      <c r="AT106" s="18"/>
      <c r="AU106" s="18"/>
      <c r="AV106" s="18"/>
      <c r="AW106" s="18"/>
      <c r="AX106" s="18"/>
      <c r="AY106" s="18"/>
      <c r="AZ106" s="18"/>
    </row>
    <row r="107" s="2" customFormat="1" ht="30" customHeight="1" spans="1:223">
      <c r="A107" s="19"/>
      <c r="AD107" s="18"/>
      <c r="AE107" s="18"/>
      <c r="AF107" s="18"/>
      <c r="AG107" s="18"/>
      <c r="AH107" s="18"/>
      <c r="AI107" s="18"/>
      <c r="AJ107" s="18"/>
      <c r="AK107" s="18"/>
      <c r="AL107" s="18"/>
      <c r="AM107" s="18"/>
      <c r="AN107" s="18"/>
      <c r="AO107" s="18"/>
      <c r="AP107" s="18"/>
      <c r="AQ107" s="18"/>
      <c r="AR107" s="18"/>
      <c r="AS107" s="18"/>
      <c r="AT107" s="18"/>
      <c r="AU107" s="18"/>
      <c r="AV107" s="18"/>
      <c r="AW107" s="18"/>
      <c r="AX107" s="18"/>
      <c r="AY107" s="18"/>
      <c r="AZ107" s="18"/>
    </row>
  </sheetData>
  <mergeCells count="2">
    <mergeCell ref="A103:A107"/>
    <mergeCell ref="AD103:AZ107"/>
  </mergeCells>
  <pageMargins left="0.75" right="0.75" top="1" bottom="1" header="0.5" footer="0.5"/>
  <headerFooter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nengg</dc:creator>
  <cp:lastModifiedBy>倪俊</cp:lastModifiedBy>
  <dcterms:created xsi:type="dcterms:W3CDTF">2015-06-05T18:19:00Z</dcterms:created>
  <dcterms:modified xsi:type="dcterms:W3CDTF">2025-12-03T01:59:28Z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D0DE222275474689B59D7EBD2BB25AC2_12</vt:lpwstr>
  </property>
  <property fmtid="{D5CDD505-2E9C-101B-9397-08002B2CF9AE}" pid="3" name="KSOProductBuildVer">
    <vt:lpwstr>2052-12.1.0.23542</vt:lpwstr>
  </property>
</Properties>
</file>